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\Desktop\TRASPARENCIA\TRANSPARENCIA 2026\SEGUNDO TRIMESTRE\"/>
    </mc:Choice>
  </mc:AlternateContent>
  <xr:revisionPtr revIDLastSave="0" documentId="13_ncr:1_{8BC84AD4-B027-4661-B329-A2BF4BD990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39012" sheetId="6" r:id="rId6"/>
    <sheet name="Tabla_439013" sheetId="7" r:id="rId7"/>
  </sheets>
  <definedNames>
    <definedName name="_xlnm._FilterDatabase" localSheetId="0" hidden="1">'Reporte de Formatos'!$B$7:$AJ$43</definedName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<sst xmlns="http://schemas.openxmlformats.org/spreadsheetml/2006/main" count="1047" uniqueCount="291">
  <si>
    <t>49145</t>
  </si>
  <si>
    <t>TÍTULO</t>
  </si>
  <si>
    <t>NOMBRE CORTO</t>
  </si>
  <si>
    <t>DESCRIPCIÓN</t>
  </si>
  <si>
    <t>Gastos por concepto de viáticos y representación</t>
  </si>
  <si>
    <t>LTAIPVIL15IX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</si>
  <si>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</si>
  <si>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</si>
  <si>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</si>
  <si>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</si>
  <si>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</si>
  <si>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</si>
  <si>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</si>
  <si>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</si>
  <si>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</si>
  <si>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</si>
  <si>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</si>
  <si>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438996</t>
  </si>
  <si>
    <t>439019</t>
  </si>
  <si>
    <t>439020</t>
  </si>
  <si>
    <t>571981</t>
  </si>
  <si>
    <t>439015</t>
  </si>
  <si>
    <t>439003</t>
  </si>
  <si>
    <t>439004</t>
  </si>
  <si>
    <t>439021</t>
  </si>
  <si>
    <t>438993</t>
  </si>
  <si>
    <t>438994</t>
  </si>
  <si>
    <t>438995</t>
  </si>
  <si>
    <t>571982</t>
  </si>
  <si>
    <t>439018</t>
  </si>
  <si>
    <t>439000</t>
  </si>
  <si>
    <t>439025</t>
  </si>
  <si>
    <t>439006</t>
  </si>
  <si>
    <t>439010</t>
  </si>
  <si>
    <t>439001</t>
  </si>
  <si>
    <t>439002</t>
  </si>
  <si>
    <t>439022</t>
  </si>
  <si>
    <t>438997</t>
  </si>
  <si>
    <t>438998</t>
  </si>
  <si>
    <t>438999</t>
  </si>
  <si>
    <t>439005</t>
  </si>
  <si>
    <t>439008</t>
  </si>
  <si>
    <t>439009</t>
  </si>
  <si>
    <t>439012</t>
  </si>
  <si>
    <t>536121</t>
  </si>
  <si>
    <t>536155</t>
  </si>
  <si>
    <t>439023</t>
  </si>
  <si>
    <t>439011</t>
  </si>
  <si>
    <t>439013</t>
  </si>
  <si>
    <t>439024</t>
  </si>
  <si>
    <t>439017</t>
  </si>
  <si>
    <t>438992</t>
  </si>
  <si>
    <t>439016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</si>
  <si>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</si>
  <si>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</si>
  <si>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</si>
  <si>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</si>
  <si>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</si>
  <si>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</si>
  <si>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</si>
  <si>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</si>
  <si>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</si>
  <si>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</si>
  <si>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</si>
  <si>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</si>
  <si>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</si>
  <si>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</si>
  <si>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</si>
  <si>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</si>
  <si>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</si>
  <si>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</si>
  <si>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</si>
  <si>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</si>
  <si>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</si>
  <si>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</si>
  <si>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</si>
  <si>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</si>
  <si>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</si>
  <si>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</si>
  <si>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</si>
  <si>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Tabla_439012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</si>
  <si>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</si>
  <si>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</si>
  <si>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</si>
  <si>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</si>
  <si>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Tabla_439013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</si>
  <si>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</si>
  <si>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</si>
  <si>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</si>
  <si>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</si>
  <si>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</si>
  <si>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</si>
  <si>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</si>
  <si>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</si>
  <si>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</si>
  <si>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</si>
  <si>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</si>
  <si>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</si>
  <si>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</si>
  <si>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</si>
  <si>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</si>
  <si>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</si>
  <si>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</si>
  <si>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</si>
  <si>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</si>
  <si>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</si>
  <si>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</si>
  <si>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56724</t>
  </si>
  <si>
    <t>56725</t>
  </si>
  <si>
    <t>56726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</si>
  <si>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</si>
  <si>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</si>
  <si>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</si>
  <si>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</si>
  <si>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56729</t>
  </si>
  <si>
    <t>Hipervínculo a las facturas o comprobantes</t>
  </si>
  <si>
    <t xml:space="preserve">Departamento Administrativo </t>
  </si>
  <si>
    <t>Nivel III</t>
  </si>
  <si>
    <t>México</t>
  </si>
  <si>
    <t>Veracruz</t>
  </si>
  <si>
    <t>Xalapa</t>
  </si>
  <si>
    <t>Pasajes nacionales a servidores públicos</t>
  </si>
  <si>
    <t>Viáticos nacionales a servidores públicos</t>
  </si>
  <si>
    <t>De la Cruz</t>
  </si>
  <si>
    <t>Traslados locales</t>
  </si>
  <si>
    <t>Cruz</t>
  </si>
  <si>
    <t>Pérez</t>
  </si>
  <si>
    <t>Subdirección de Investigación de las Lenguas Indígenas</t>
  </si>
  <si>
    <t>Nivel I</t>
  </si>
  <si>
    <t>Director General</t>
  </si>
  <si>
    <t>Dirección General</t>
  </si>
  <si>
    <t>Victoriano</t>
  </si>
  <si>
    <t>Combustibles, lubricantes y aditivos para servicios y operación de programas públicos</t>
  </si>
  <si>
    <t xml:space="preserve">Nivel II  </t>
  </si>
  <si>
    <t>Subdirectora</t>
  </si>
  <si>
    <t>Nelly Ivette</t>
  </si>
  <si>
    <t>Del Ángel</t>
  </si>
  <si>
    <t>Flores</t>
  </si>
  <si>
    <t>Jefe de Sección</t>
  </si>
  <si>
    <t>Felix</t>
  </si>
  <si>
    <t>Antonio</t>
  </si>
  <si>
    <t>Jauregui</t>
  </si>
  <si>
    <t>https://aveligob.mx/oficios_ng/2026/RF/MANUAL%20DE%20POLITICAS%20DE%20VIATICOS%2031-12-2025.pdf</t>
  </si>
  <si>
    <t>Papantla</t>
  </si>
  <si>
    <t>Hernández</t>
  </si>
  <si>
    <t>Jefe de Departamento</t>
  </si>
  <si>
    <t xml:space="preserve">Luis Gerardo </t>
  </si>
  <si>
    <t>Cortes</t>
  </si>
  <si>
    <t>Jefe de la sección de difusión de la diversidad cultural y lingüística</t>
  </si>
  <si>
    <t>Lingüista</t>
  </si>
  <si>
    <t>Dionicia</t>
  </si>
  <si>
    <t>Marquez</t>
  </si>
  <si>
    <t>Pascual</t>
  </si>
  <si>
    <t xml:space="preserve">Miguel </t>
  </si>
  <si>
    <t>Gaona</t>
  </si>
  <si>
    <t>Inoscencio</t>
  </si>
  <si>
    <t xml:space="preserve">Flores </t>
  </si>
  <si>
    <t>Mina</t>
  </si>
  <si>
    <t>Ruperto</t>
  </si>
  <si>
    <t>Meza</t>
  </si>
  <si>
    <t>Auxiliar</t>
  </si>
  <si>
    <t>Crystian Alan</t>
  </si>
  <si>
    <t xml:space="preserve">González </t>
  </si>
  <si>
    <t>Fernandez</t>
  </si>
  <si>
    <t>Jefe de sección de diseño y producción editorial</t>
  </si>
  <si>
    <t>Luis Donaldo</t>
  </si>
  <si>
    <t>Castillo</t>
  </si>
  <si>
    <t>https://aveligob.mx/oficios_ng/2026/RF/VIATICOS%20CUMBRE/EROGACIONES%20COMISION%20VICTORIANO%20DE%20LA%20CRUZ.pdf</t>
  </si>
  <si>
    <t>Ponencia "Las políticas publicas para la promoción y revitalización de las lenguas indígenas"</t>
  </si>
  <si>
    <t>Ciudad de México</t>
  </si>
  <si>
    <t>Desarrollo de ponencia</t>
  </si>
  <si>
    <t>Evento: "Fortalezcamos nuestras lenguas"</t>
  </si>
  <si>
    <t>Coxquihui</t>
  </si>
  <si>
    <t>Entrega de certificados lengua tutunakú</t>
  </si>
  <si>
    <t>Jefe de Departamento Administrativo</t>
  </si>
  <si>
    <t>Reunión  nacional de proteccion civil</t>
  </si>
  <si>
    <t>Evento: temporada de lluvias y ciclones tropic ales 2026</t>
  </si>
  <si>
    <t xml:space="preserve">Reunión de trabajo en la Dirección General de </t>
  </si>
  <si>
    <t>Reunión de trabajo</t>
  </si>
  <si>
    <t>Reunión de labores de la CEPPEI para el funcionamiento de los CCALI</t>
  </si>
  <si>
    <t>Realizar actividades de apoyo de la CEPPEI</t>
  </si>
  <si>
    <t>Activiades de apoyo</t>
  </si>
  <si>
    <t>Nancy</t>
  </si>
  <si>
    <t>Jiménez</t>
  </si>
  <si>
    <t>García</t>
  </si>
  <si>
    <t>Evento Yolpakih</t>
  </si>
  <si>
    <t>Desarrollar curso taller lengua tutunakú</t>
  </si>
  <si>
    <t>Paula</t>
  </si>
  <si>
    <t>Martinez</t>
  </si>
  <si>
    <t>Bautista</t>
  </si>
  <si>
    <t>Desarrollar curso taller lengua Nahuatl</t>
  </si>
  <si>
    <t>Coordinar actividades evento Yolpakih</t>
  </si>
  <si>
    <t>Promotor Regional Náhuatl de la Huasteca</t>
  </si>
  <si>
    <t xml:space="preserve">Eladio </t>
  </si>
  <si>
    <t>Interprete en materia de protocolos</t>
  </si>
  <si>
    <t>Localidad siete palmas</t>
  </si>
  <si>
    <t>interprete en las capacitaciones en materia de protocolos</t>
  </si>
  <si>
    <t>Desarrollar curso taller lengua Nuntajiiui'</t>
  </si>
  <si>
    <t>Coodinar las actividades del centro de capacitación</t>
  </si>
  <si>
    <t>Zongolica</t>
  </si>
  <si>
    <t>Actividades de apoyo</t>
  </si>
  <si>
    <t>Jefe de sección de traducción y certificación en lengua indígena</t>
  </si>
  <si>
    <t>Certificación lengua Lhimsipij</t>
  </si>
  <si>
    <t>Ixhuatlan de Madero</t>
  </si>
  <si>
    <t>certificación lenguaLhimsipij</t>
  </si>
  <si>
    <t>Declamación en lenguas indígenas</t>
  </si>
  <si>
    <t>Localidad Nuevo Potrero Isla Veracruz</t>
  </si>
  <si>
    <t>Declamación en lengua indígena</t>
  </si>
  <si>
    <t>Jefa de sección de recursos materiales</t>
  </si>
  <si>
    <t>Departamento Administrativo</t>
  </si>
  <si>
    <t>Maribel</t>
  </si>
  <si>
    <t>Inauguración primer CCALI</t>
  </si>
  <si>
    <t>Jefede sección de diseño y producción editorial</t>
  </si>
  <si>
    <t>Subdirección de fortalecimiento y promocion de las de las lenguas indigenas</t>
  </si>
  <si>
    <t xml:space="preserve">Yoltzi </t>
  </si>
  <si>
    <t xml:space="preserve">Nava </t>
  </si>
  <si>
    <t xml:space="preserve">Promotor regional Náhuatl </t>
  </si>
  <si>
    <t>Jorge Sotero</t>
  </si>
  <si>
    <t>Tzompaxtle</t>
  </si>
  <si>
    <t>Tecpile</t>
  </si>
  <si>
    <t>Reuniónes del comité en apoyo a la fgormación y reconocimiento de las lenguas indígenas</t>
  </si>
  <si>
    <t>Piedra labrada, Tatahuicapan</t>
  </si>
  <si>
    <t>Coordinar las actividades de promoción y revitalización de las lenguas indígenas</t>
  </si>
  <si>
    <t>Coatzacoalcos, San cristobal de las casas y y San Juan Chamula, chis.</t>
  </si>
  <si>
    <t>Promotor regional de la lengua nuntajiiyi</t>
  </si>
  <si>
    <t>Emmanuel</t>
  </si>
  <si>
    <t>Ramírez</t>
  </si>
  <si>
    <t>Rodríguez</t>
  </si>
  <si>
    <t xml:space="preserve"> Entrega de constancias lengua nuntajiiyi</t>
  </si>
  <si>
    <t>Auxiliar Lingüista</t>
  </si>
  <si>
    <t>Moises</t>
  </si>
  <si>
    <t>Ambrosio</t>
  </si>
  <si>
    <t>Roman</t>
  </si>
  <si>
    <t>Coatzacoalcos</t>
  </si>
  <si>
    <t>Reunion de trabajo</t>
  </si>
  <si>
    <t>Conferencia "Diversidad Lingüística y su impacto en la inclusión social de las juventudes"</t>
  </si>
  <si>
    <t>Astacinga</t>
  </si>
  <si>
    <t>Conferencia "El valor de la lengua tutunaku ern la gformacion entercultural de niñas y niños"</t>
  </si>
  <si>
    <t>Impartir conferencia</t>
  </si>
  <si>
    <t>https://aveligob.mx/oficios_ng/2026/2%C2%B0Trimestre/RF/VIATICOS/OFICIO%20VIATICOS%20ALAN%20GONZALEZ-1.pdf</t>
  </si>
  <si>
    <t>https://aveligob.mx/oficios_ng/2026/2%C2%B0Trimestre/RF/VIATICOS/OFICIO%20VIATICOS%20ALAN%20GONZALEZ.pdf</t>
  </si>
  <si>
    <t>https://aveligob.mx/oficios_ng/2026/2%C2%B0Trimestre/RF/VIATICOS/OFICIO%20VIATICOS%20ALAN%20GONZALEZ%20MAYO.pdf</t>
  </si>
  <si>
    <t>https://aveligob.mx/oficios_ng/2026/2%C2%B0Trimestre/RF/VIATICOS/OFICIO%20COMISION%20VICTORIANO%20DE%20LA%20CRUZ-MAYO.pdf</t>
  </si>
  <si>
    <t>https://aveligob.mx/oficios_ng/2026/2%C2%B0Trimestre/RF/VIATICOS/OFICIO%20COMISION%20NANCY%20MAYO.pdf</t>
  </si>
  <si>
    <t>https://aveligob.mx/oficios_ng/2026/2%C2%B0Trimestre/RF/VIATICOS/OFICIO%20VIATIOS%20FELIX%20ANTONIO.pdf</t>
  </si>
  <si>
    <t>https://aveligob.mx/oficios_ng/2026/2%C2%B0Trimestre/RF/VIATICOS/OFICIO%20VIATICOS%20VICTORIANO.pdf</t>
  </si>
  <si>
    <t>https://aveligob.mx/oficios_ng/2026/2%C2%B0Trimestre/RF/VIATICOS/OFICIO%20VIATICOS%20VICTORIANO%20DE%20LA%20CRUZ.pdf</t>
  </si>
  <si>
    <t>https://aveligob.mx/oficios_ng/2026/2%C2%B0Trimestre/RF/VIATICOS/OFICIO%20VIATICOS%20VICTORIANO%20DE%20LA%20CRUZ%20MAYO1.pdf</t>
  </si>
  <si>
    <t>https://aveligob.mx/oficios_ng/2026/2%C2%B0Trimestre/RF/VIATICOS/OFICIO%20VIATICOS%20PAULA%20MAYO.pdf</t>
  </si>
  <si>
    <t>https://aveligob.mx/oficios_ng/2026/2%C2%B0Trimestre/RF/VIATICOS/OFICIO%20VIATICOS%20NELLY.pdf</t>
  </si>
  <si>
    <t>https://aveligob.mx/oficios_ng/2026/2%C2%B0Trimestre/RF/VIATICOS/OFICIO%20VIATICOS%20ELADIO%20CRUZ%20MARTIEZ%20MAYO.pdf</t>
  </si>
  <si>
    <t>https://aveligob.mx/oficios_ng/2026/2%C2%B0Trimestre/RF/VIATICOS/OFICIO%20VIATICOS%20DIONICIA%20MARQUEZ%20MAYO.pdf</t>
  </si>
  <si>
    <t>https://aveligob.mx/oficios_ng/2026/2%C2%B0Trimestre/RF/VIATICOS/VIATICOS%20EGRESOS%20VICTORIANO%20DE%20LA%20CRUZ-1.pdf</t>
  </si>
  <si>
    <t>https://aveligob.mx/oficios_ng/2026/2%C2%B0Trimestre/RF/VIATICOS/VIATICOS%20EGRESOS%20VICTORIANO%20DE%20LA%20CRUZ%20MAYO.pdf</t>
  </si>
  <si>
    <t>https://aveligob.mx/oficios_ng/2026/2%C2%B0Trimestre/RF/VIATICOS/VIATICOS%20EGRESOS%20PAULA%20MAYO.pdf</t>
  </si>
  <si>
    <t>https://aveligob.mx/oficios_ng/2026/2%C2%B0Trimestre/RF/VIATICOS/VIATICOS%20EGRESOS%20VICTORIANO%20DE%20LA%20CRUZ.pdf</t>
  </si>
  <si>
    <t>https://aveligob.mx/oficios_ng/2026/2%C2%B0Trimestre/RF/VIATICOS/VIATICOS%20EGRESOS%20NELLY.pdf</t>
  </si>
  <si>
    <t>https://aveligob.mx/oficios_ng/2026/2%C2%B0Trimestre/RF/VIATICOS/VIATICOS%20EGRESOS%20NANCY%20MAYO.pdf</t>
  </si>
  <si>
    <t>https://aveligob.mx/oficios_ng/2026/2%C2%B0Trimestre/RF/VIATICOS/VIATICOS%20EGRESOS%20MIGUEL%20GAONA.pdf</t>
  </si>
  <si>
    <t>https://aveligob.mx/oficios_ng/2026/2%C2%B0Trimestre/RF/VIATICOS/VIATICOS%20EGRESOS%20FELIX%20ANTONIO.pdf</t>
  </si>
  <si>
    <t>https://aveligob.mx/oficios_ng/2026/2%C2%B0Trimestre/RF/VIATICOS/VIATICOS%20EGRESOS%20ELADIO%20CRUZ%20MARTINEZ%20MAYO.pdf</t>
  </si>
  <si>
    <t>https://aveligob.mx/oficios_ng/2026/2%C2%B0Trimestre/RF/VIATICOS/VIATICOS%20EGRESOS%20DIONICIA%20MARQUEZ%20MAYO.pdf</t>
  </si>
  <si>
    <t>https://aveligob.mx/oficios_ng/2026/2%C2%B0Trimestre/RF/VIATICOS/VIATICOS%20EGRESOS%20ALAN%20GONZALEZ-1.pdf</t>
  </si>
  <si>
    <t>https://aveligob.mx/oficios_ng/2026/2%C2%B0Trimestre/RF/VIATICOS/VIATICOS%20EGRESOS%20ALAN%20GONZALEZ.pdf</t>
  </si>
  <si>
    <t>https://aveligob.mx/oficios_ng/2026/2%C2%B0Trimestre/RF/VIATICOS/VIATICOS%20EGRESOS%20ALAN%20GONZALEZ%20MAYO1.pdf</t>
  </si>
  <si>
    <t>https://aveligob.mx/oficios_ng/2026/2%C2%B0Trimestre/RF/VIATICOS/VIATICOS%20EGRE4SOS%20VICTORIANO%20DE%20LA%20CRUZ%20MAYO1.pdf</t>
  </si>
  <si>
    <t>https://aveligob.mx/oficios_ng/2026/2%C2%B0Trimestre/RF/VIATICOS/VIATICOS%20EGR4SOS%20ALAN%20GONZALEZ%20MAYO.pdf</t>
  </si>
  <si>
    <t>https://aveligob.mx/oficios_ng/2026/2%C2%B0Trimestre/RF/VIATICOS/OFICIO%20EGRESOS%20ALAN%20GONZALEZ%20MAYO2.pdf</t>
  </si>
  <si>
    <t>https://aveligob.mx/oficios_ng/2026/2%C2%B0Trimestre/RF/VIATICOS/OFICIO%20VIATICOS%20ALAN%20GONZALES%20MAYO2.pdf</t>
  </si>
  <si>
    <t>http://aveligob.mx/oficios_ng/2026/2%C2%B0Trimestre/RF/VIATICOS/VIATICOS%20EGRESOS%20VICTORIANO%20DE%20LA%20CRUZ%20MAYO2.pdf</t>
  </si>
  <si>
    <t>https://aveligob.mx/oficios_ng/2026/2%C2%B0Trimestre/RF/VIATICOS/OFICIO%20VIATICOS%20VICTORIANO%20DE%20LA%20CRUZ%20MAYO2.pdf</t>
  </si>
  <si>
    <t>https://aveligob.mx/oficios_ng/2026/2%C2%B0Trimestre/RF/VIATICOS/VIATICOS%20EGRESOS%20LUIS%20GERARDO%20CORTES%20MAYO.pdf</t>
  </si>
  <si>
    <t>https://aveligob.mx/oficios_ng/2026/2%C2%B0Trimestre/RF/VIATICOS/VIATICOS%20EGRESOS%20INOSCENCIO%20FLORES%20MINA%20MAYO.pdf</t>
  </si>
  <si>
    <t>https://aveligob.mx/oficios_ng/2026/2%C2%B0Trimestre/RF/VIATICOS/VIATICOS%20EGRESOS%20MIGUEL%20GAONA%20PEREZ-36.pdf</t>
  </si>
  <si>
    <t>https://aveligob.mx/oficios_ng/2026/2%C2%B0Trimestre/RF/VIATICOS/VIATICOS%20EGRESOS%20MOISES%20AMBROSIO%20ROMAN-34.pdf</t>
  </si>
  <si>
    <t>https://aveligob.mx/oficios_ng/2026/2%C2%B0Trimestre/RF/VIATICOS/VIATICOS%20EGRESOS%20MARIBEL%20HERNANDEZ%20HERNANDEZ-22.pdf</t>
  </si>
  <si>
    <t>https://aveligob.mx/oficios_ng/2026/2%C2%B0Trimestre/RF/VIATICOS/VIATICOS%20EGRESOS%20LUIS%20DONALDO%20HERNADEZ%20CASTILLO-24.pdf</t>
  </si>
  <si>
    <t>https://aveligob.mx/oficios_ng/2026/2%C2%B0Trimestre/RF/VIATICOS/VIATICOS%20EGRESOS%20JORGE%20SOTERO%20TZOMPAXTLE%20TECPILE-30.pdf</t>
  </si>
  <si>
    <t>https://aveligob.mx/oficios_ng/2026/2%C2%B0Trimestre/RF/VIATICOS/VIATICOS%20EGRESOS%20EMMANUEL%20RAMIREZ%20RODRIGUEZ-33.pdf</t>
  </si>
  <si>
    <t>https://aveligob.mx/oficios_ng/2026/2%C2%B0Trimestre/RF/VIATICOS/VIATICOS%20EGRESOS%20CRYSTIAN%20ALAN%20GONZALEZ%20FERNANDEZ-21.pdf</t>
  </si>
  <si>
    <t>https://aveligob.mx/oficios_ng/2026/2%C2%B0Trimestre/RF/VIATICOS/VIATICOS%20EGRESOS%20CRYSTIAN%20ALAN%20GONZALEZ%20FERNANDEZ%20-23.pdf</t>
  </si>
  <si>
    <t>https://aveligob.mx/oficios_ng/2026/2%C2%B0Trimestre/RF/VIATICOS/VIATICOS%20EGRESOS%20YOLTZI%20NAVA%20HERNANDEZ-29.pdf</t>
  </si>
  <si>
    <t>https://aveligob.mx/oficios_ng/2026/2%C2%B0Trimestre/RF/VIATICOS/VIATICOS%20EGRESOS%20VICTORIANO%20DE%20LA%20CRUZ%20CRUZ-32.pdf</t>
  </si>
  <si>
    <t>https://aveligob.mx/oficios_ng/2026/2%C2%B0Trimestre/RF/VIATICOS/VIATICOS%20EGRESOS%20VICTORIANO%20DE%20LA%20CRUZ%20CRUZ-28.pdf</t>
  </si>
  <si>
    <t>https://aveligob.mx/oficios_ng/2026/2%C2%B0Trimestre/RF/VIATICOS/VIATICOS%20EGRESOS%20RUPERTO%20HERNANDEZ%20MEZA-35.pdf</t>
  </si>
  <si>
    <t>https://aveligob.mx/oficios_ng/2026/2%C2%B0Trimestre/RF/VIATICOS/VIATICOS%20EGRESOS%20PAULA%20MARTINEZ%20BAUTISTA-25.pdf</t>
  </si>
  <si>
    <t>https://aveligob.mx/oficios_ng/2026/2%C2%B0Trimestre/RF/VIATICOS/VIATICOS%20EGRESOS%20NELLY%20IVETH%20DEL%20ANGEL%20FLORES-31.pdf</t>
  </si>
  <si>
    <t>https://aveligob.mx/oficios_ng/2026/2%C2%B0Trimestre/RF/VIATICOS/VIATICOS%20EGRESOS%20NELLY%20IVETH%20DEL%20ANGEL%20FLORES-26.pdf</t>
  </si>
  <si>
    <t>https://aveligob.mx/oficios_ng/2026/2%C2%B0Trimestre/RF/VIATICOS2/VIATICOS%20EGRESOS%20LUIS%20GERARDO%20CORTES%20HERNANDEZ-27.pdf</t>
  </si>
  <si>
    <t>Reuniónes del comité en apoyo a la formación y reconocimiento de las lenguas indígenas</t>
  </si>
  <si>
    <t>https://aveligob.mx/oficios_ng/2026/2%C2%B0Trimestre/RF/VIATICOS2/VIATICOS%20EGRESOS%20NANCY%20JIMENEZ%20GARCIA.pdf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</si>
</sst>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 tint="-0.249977111117893"/>
      </top>
      <bottom/>
      <diagonal/>
    </border>
    <border>
      <left/>
      <right/>
      <top style="thin">
        <color theme="2" tint="-9.9978637043366805E-2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 style="thin">
        <color theme="0" tint="-0.249977111117893"/>
      </top>
      <bottom style="thin">
        <color theme="0" tint="-0.2499465926084170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/>
    </xf>
    <xf numFmtId="0" fontId="0" fillId="0" borderId="2" xfId="0" applyBorder="1"/>
    <xf numFmtId="0" fontId="0" fillId="0" borderId="3" xfId="0" applyBorder="1"/>
    <xf numFmtId="14" fontId="0" fillId="0" borderId="0" xfId="0" applyNumberFormat="1"/>
    <xf numFmtId="0" fontId="0" fillId="0" borderId="4" xfId="0" applyBorder="1"/>
    <xf numFmtId="0" fontId="0" fillId="4" borderId="5" xfId="0" applyFill="1" applyBorder="1"/>
    <xf numFmtId="0" fontId="0" fillId="4" borderId="6" xfId="0" applyFill="1" applyBorder="1"/>
    <xf numFmtId="0" fontId="0" fillId="4" borderId="0" xfId="0" applyFill="1"/>
    <xf numFmtId="0" fontId="0" fillId="4" borderId="4" xfId="0" applyFill="1" applyBorder="1"/>
    <xf numFmtId="14" fontId="0" fillId="4" borderId="4" xfId="0" applyNumberFormat="1" applyFill="1" applyBorder="1"/>
    <xf numFmtId="0" fontId="0" fillId="4" borderId="3" xfId="0" applyFill="1" applyBorder="1"/>
    <xf numFmtId="0" fontId="0" fillId="4" borderId="7" xfId="0" applyFill="1" applyBorder="1"/>
    <xf numFmtId="0" fontId="0" fillId="0" borderId="8" xfId="0" applyBorder="1"/>
    <xf numFmtId="14" fontId="0" fillId="4" borderId="8" xfId="0" applyNumberFormat="1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  <xf numFmtId="0" fontId="0" fillId="4" borderId="8" xfId="0" applyFill="1" applyBorder="1"/>
    <xf numFmtId="14" fontId="0" fillId="4" borderId="4" xfId="0" applyNumberFormat="1" applyFill="1" applyBorder="1" applyAlignment="1">
      <alignment horizontal="right"/>
    </xf>
    <xf numFmtId="0" fontId="0" fillId="4" borderId="12" xfId="0" applyFill="1" applyBorder="1"/>
    <xf numFmtId="14" fontId="0" fillId="0" borderId="8" xfId="0" applyNumberFormat="1" applyBorder="1"/>
    <xf numFmtId="0" fontId="3" fillId="0" borderId="0" xfId="1"/>
    <xf numFmtId="14" fontId="0" fillId="4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veligob.mx/oficios_ng/2026/RF/MANUAL%20DE%20POLITICAS%20DE%20VIATICOS%2031-12-2025.pdf" TargetMode="External"/><Relationship Id="rId18" Type="http://schemas.openxmlformats.org/officeDocument/2006/relationships/hyperlink" Target="https://aveligob.mx/oficios_ng/2026/RF/MANUAL%20DE%20POLITICAS%20DE%20VIATICOS%2031-12-2025.pdf" TargetMode="External"/><Relationship Id="rId26" Type="http://schemas.openxmlformats.org/officeDocument/2006/relationships/hyperlink" Target="https://aveligob.mx/oficios_ng/2026/2%C2%B0Trimestre/RF/VIATICOS/OFICIO%20VIATICOS%20VICTORIANO.pdf" TargetMode="External"/><Relationship Id="rId3" Type="http://schemas.openxmlformats.org/officeDocument/2006/relationships/hyperlink" Target="https://aveligob.mx/oficios_ng/2026/RF/MANUAL%20DE%20POLITICAS%20DE%20VIATICOS%2031-12-2025.pdf" TargetMode="External"/><Relationship Id="rId21" Type="http://schemas.openxmlformats.org/officeDocument/2006/relationships/hyperlink" Target="https://aveligob.mx/oficios_ng/2026/2%C2%B0Trimestre/RF/VIATICOS/OFICIO%20VIATICOS%20ALAN%20GONZALEZ.pdf" TargetMode="External"/><Relationship Id="rId34" Type="http://schemas.openxmlformats.org/officeDocument/2006/relationships/hyperlink" Target="https://aveligob.mx/oficios_ng/2026/2%C2%B0Trimestre/RF/VIATICOS/OFICIO%20VIATICOS%20VICTORIANO%20DE%20LA%20CRUZ%20MAYO2.pdf" TargetMode="External"/><Relationship Id="rId7" Type="http://schemas.openxmlformats.org/officeDocument/2006/relationships/hyperlink" Target="https://aveligob.mx/oficios_ng/2026/RF/MANUAL%20DE%20POLITICAS%20DE%20VIATICOS%2031-12-2025.pdf" TargetMode="External"/><Relationship Id="rId12" Type="http://schemas.openxmlformats.org/officeDocument/2006/relationships/hyperlink" Target="https://aveligob.mx/oficios_ng/2026/RF/MANUAL%20DE%20POLITICAS%20DE%20VIATICOS%2031-12-2025.pdf" TargetMode="External"/><Relationship Id="rId17" Type="http://schemas.openxmlformats.org/officeDocument/2006/relationships/hyperlink" Target="https://aveligob.mx/oficios_ng/2026/RF/MANUAL%20DE%20POLITICAS%20DE%20VIATICOS%2031-12-2025.pdf" TargetMode="External"/><Relationship Id="rId25" Type="http://schemas.openxmlformats.org/officeDocument/2006/relationships/hyperlink" Target="https://aveligob.mx/oficios_ng/2026/2%C2%B0Trimestre/RF/VIATICOS/OFICIO%20VIATIOS%20FELIX%20ANTONIO.pdf" TargetMode="External"/><Relationship Id="rId33" Type="http://schemas.openxmlformats.org/officeDocument/2006/relationships/hyperlink" Target="https://aveligob.mx/oficios_ng/2026/2%C2%B0Trimestre/RF/VIATICOS/OFICIO%20VIATICOS%20ALAN%20GONZALES%20MAYO2.pdf" TargetMode="External"/><Relationship Id="rId2" Type="http://schemas.openxmlformats.org/officeDocument/2006/relationships/hyperlink" Target="https://aveligob.mx/oficios_ng/2026/RF/MANUAL%20DE%20POLITICAS%20DE%20VIATICOS%2031-12-2025.pdf" TargetMode="External"/><Relationship Id="rId16" Type="http://schemas.openxmlformats.org/officeDocument/2006/relationships/hyperlink" Target="https://aveligob.mx/oficios_ng/2026/RF/MANUAL%20DE%20POLITICAS%20DE%20VIATICOS%2031-12-2025.pdf" TargetMode="External"/><Relationship Id="rId20" Type="http://schemas.openxmlformats.org/officeDocument/2006/relationships/hyperlink" Target="https://aveligob.mx/oficios_ng/2026/2%C2%B0Trimestre/RF/VIATICOS/OFICIO%20VIATICOS%20ALAN%20GONZALEZ-1.pdf" TargetMode="External"/><Relationship Id="rId29" Type="http://schemas.openxmlformats.org/officeDocument/2006/relationships/hyperlink" Target="https://aveligob.mx/oficios_ng/2026/2%C2%B0Trimestre/RF/VIATICOS/OFICIO%20VIATICOS%20PAULA%20MAYO.pdf" TargetMode="External"/><Relationship Id="rId1" Type="http://schemas.openxmlformats.org/officeDocument/2006/relationships/hyperlink" Target="https://aveligob.mx/oficios_ng/2026/RF/MANUAL%20DE%20POLITICAS%20DE%20VIATICOS%2031-12-2025.pdf" TargetMode="External"/><Relationship Id="rId6" Type="http://schemas.openxmlformats.org/officeDocument/2006/relationships/hyperlink" Target="https://aveligob.mx/oficios_ng/2026/RF/MANUAL%20DE%20POLITICAS%20DE%20VIATICOS%2031-12-2025.pdf" TargetMode="External"/><Relationship Id="rId11" Type="http://schemas.openxmlformats.org/officeDocument/2006/relationships/hyperlink" Target="https://aveligob.mx/oficios_ng/2026/RF/MANUAL%20DE%20POLITICAS%20DE%20VIATICOS%2031-12-2025.pdf" TargetMode="External"/><Relationship Id="rId24" Type="http://schemas.openxmlformats.org/officeDocument/2006/relationships/hyperlink" Target="https://aveligob.mx/oficios_ng/2026/2%C2%B0Trimestre/RF/VIATICOS/OFICIO%20COMISION%20NANCY%20MAYO.pdf" TargetMode="External"/><Relationship Id="rId32" Type="http://schemas.openxmlformats.org/officeDocument/2006/relationships/hyperlink" Target="https://aveligob.mx/oficios_ng/2026/2%C2%B0Trimestre/RF/VIATICOS/OFICIO%20VIATICOS%20DIONICIA%20MARQUEZ%20MAYO.pdf" TargetMode="External"/><Relationship Id="rId5" Type="http://schemas.openxmlformats.org/officeDocument/2006/relationships/hyperlink" Target="https://aveligob.mx/oficios_ng/2026/RF/MANUAL%20DE%20POLITICAS%20DE%20VIATICOS%2031-12-2025.pdf" TargetMode="External"/><Relationship Id="rId15" Type="http://schemas.openxmlformats.org/officeDocument/2006/relationships/hyperlink" Target="https://aveligob.mx/oficios_ng/2026/RF/MANUAL%20DE%20POLITICAS%20DE%20VIATICOS%2031-12-2025.pdf" TargetMode="External"/><Relationship Id="rId23" Type="http://schemas.openxmlformats.org/officeDocument/2006/relationships/hyperlink" Target="https://aveligob.mx/oficios_ng/2026/2%C2%B0Trimestre/RF/VIATICOS/OFICIO%20COMISION%20VICTORIANO%20DE%20LA%20CRUZ-MAYO.pdf" TargetMode="External"/><Relationship Id="rId28" Type="http://schemas.openxmlformats.org/officeDocument/2006/relationships/hyperlink" Target="https://aveligob.mx/oficios_ng/2026/2%C2%B0Trimestre/RF/VIATICOS/OFICIO%20VIATICOS%20VICTORIANO%20DE%20LA%20CRUZ%20MAYO1.pdf" TargetMode="External"/><Relationship Id="rId10" Type="http://schemas.openxmlformats.org/officeDocument/2006/relationships/hyperlink" Target="https://aveligob.mx/oficios_ng/2026/RF/MANUAL%20DE%20POLITICAS%20DE%20VIATICOS%2031-12-2025.pdf" TargetMode="External"/><Relationship Id="rId19" Type="http://schemas.openxmlformats.org/officeDocument/2006/relationships/hyperlink" Target="https://aveligob.mx/oficios_ng/2026/RF/MANUAL%20DE%20POLITICAS%20DE%20VIATICOS%2031-12-2025.pdf" TargetMode="External"/><Relationship Id="rId31" Type="http://schemas.openxmlformats.org/officeDocument/2006/relationships/hyperlink" Target="https://aveligob.mx/oficios_ng/2026/2%C2%B0Trimestre/RF/VIATICOS/OFICIO%20VIATICOS%20ELADIO%20CRUZ%20MARTIEZ%20MAYO.pdf" TargetMode="External"/><Relationship Id="rId4" Type="http://schemas.openxmlformats.org/officeDocument/2006/relationships/hyperlink" Target="https://aveligob.mx/oficios_ng/2026/RF/MANUAL%20DE%20POLITICAS%20DE%20VIATICOS%2031-12-2025.pdf" TargetMode="External"/><Relationship Id="rId9" Type="http://schemas.openxmlformats.org/officeDocument/2006/relationships/hyperlink" Target="https://aveligob.mx/oficios_ng/2026/RF/MANUAL%20DE%20POLITICAS%20DE%20VIATICOS%2031-12-2025.pdf" TargetMode="External"/><Relationship Id="rId14" Type="http://schemas.openxmlformats.org/officeDocument/2006/relationships/hyperlink" Target="https://aveligob.mx/oficios_ng/2026/RF/MANUAL%20DE%20POLITICAS%20DE%20VIATICOS%2031-12-2025.pdf" TargetMode="External"/><Relationship Id="rId22" Type="http://schemas.openxmlformats.org/officeDocument/2006/relationships/hyperlink" Target="https://aveligob.mx/oficios_ng/2026/2%C2%B0Trimestre/RF/VIATICOS/OFICIO%20VIATICOS%20ALAN%20GONZALEZ%20MAYO.pdf" TargetMode="External"/><Relationship Id="rId27" Type="http://schemas.openxmlformats.org/officeDocument/2006/relationships/hyperlink" Target="https://aveligob.mx/oficios_ng/2026/2%C2%B0Trimestre/RF/VIATICOS/OFICIO%20VIATICOS%20VICTORIANO%20DE%20LA%20CRUZ.pdf" TargetMode="External"/><Relationship Id="rId30" Type="http://schemas.openxmlformats.org/officeDocument/2006/relationships/hyperlink" Target="https://aveligob.mx/oficios_ng/2026/2%C2%B0Trimestre/RF/VIATICOS/OFICIO%20VIATICOS%20NELLY.pdf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s://aveligob.mx/oficios_ng/2026/RF/MANUAL%20DE%20POLITICAS%20DE%20VIATICOS%2031-12-2025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aveligob.mx/oficios_ng/2026/2%C2%B0Trimestre/RF/VIATICOS/VIATICOS%20EGRESOS%20ALAN%20GONZALEZ.pdf" TargetMode="External"/><Relationship Id="rId18" Type="http://schemas.openxmlformats.org/officeDocument/2006/relationships/hyperlink" Target="http://aveligob.mx/oficios_ng/2026/2%C2%B0Trimestre/RF/VIATICOS/VIATICOS%20EGRESOS%20VICTORIANO%20DE%20LA%20CRUZ%20MAYO2.pdf" TargetMode="External"/><Relationship Id="rId26" Type="http://schemas.openxmlformats.org/officeDocument/2006/relationships/hyperlink" Target="https://aveligob.mx/oficios_ng/2026/2%C2%B0Trimestre/RF/VIATICOS/VIATICOS%20EGRESOS%20EMMANUEL%20RAMIREZ%20RODRIGUEZ-33.pdf" TargetMode="External"/><Relationship Id="rId21" Type="http://schemas.openxmlformats.org/officeDocument/2006/relationships/hyperlink" Target="https://aveligob.mx/oficios_ng/2026/2%C2%B0Trimestre/RF/VIATICOS/VIATICOS%20EGRESOS%20MIGUEL%20GAONA%20PEREZ-36.pdf" TargetMode="External"/><Relationship Id="rId34" Type="http://schemas.openxmlformats.org/officeDocument/2006/relationships/hyperlink" Target="https://aveligob.mx/oficios_ng/2026/2%C2%B0Trimestre/RF/VIATICOS/VIATICOS%20EGRESOS%20NELLY%20IVETH%20DEL%20ANGEL%20FLORES-31.pdf" TargetMode="External"/><Relationship Id="rId7" Type="http://schemas.openxmlformats.org/officeDocument/2006/relationships/hyperlink" Target="https://aveligob.mx/oficios_ng/2026/2%C2%B0Trimestre/RF/VIATICOS/VIATICOS%20EGRESOS%20NANCY%20MAYO.pdf" TargetMode="External"/><Relationship Id="rId12" Type="http://schemas.openxmlformats.org/officeDocument/2006/relationships/hyperlink" Target="https://aveligob.mx/oficios_ng/2026/2%C2%B0Trimestre/RF/VIATICOS/VIATICOS%20EGRESOS%20ALAN%20GONZALEZ-1.pdf" TargetMode="External"/><Relationship Id="rId17" Type="http://schemas.openxmlformats.org/officeDocument/2006/relationships/hyperlink" Target="https://aveligob.mx/oficios_ng/2026/2%C2%B0Trimestre/RF/VIATICOS/OFICIO%20EGRESOS%20ALAN%20GONZALEZ%20MAYO2.pdf" TargetMode="External"/><Relationship Id="rId25" Type="http://schemas.openxmlformats.org/officeDocument/2006/relationships/hyperlink" Target="https://aveligob.mx/oficios_ng/2026/2%C2%B0Trimestre/RF/VIATICOS/VIATICOS%20EGRESOS%20JORGE%20SOTERO%20TZOMPAXTLE%20TECPILE-30.pdf" TargetMode="External"/><Relationship Id="rId33" Type="http://schemas.openxmlformats.org/officeDocument/2006/relationships/hyperlink" Target="https://aveligob.mx/oficios_ng/2026/2%C2%B0Trimestre/RF/VIATICOS/VIATICOS%20EGRESOS%20PAULA%20MARTINEZ%20BAUTISTA-25.pdf" TargetMode="External"/><Relationship Id="rId38" Type="http://schemas.openxmlformats.org/officeDocument/2006/relationships/printerSettings" Target="../printerSettings/printerSettings3.bin"/><Relationship Id="rId2" Type="http://schemas.openxmlformats.org/officeDocument/2006/relationships/hyperlink" Target="https://aveligob.mx/oficios_ng/2026/2%C2%B0Trimestre/RF/VIATICOS/VIATICOS%20EGRESOS%20VICTORIANO%20DE%20LA%20CRUZ-1.pdf" TargetMode="External"/><Relationship Id="rId16" Type="http://schemas.openxmlformats.org/officeDocument/2006/relationships/hyperlink" Target="https://aveligob.mx/oficios_ng/2026/2%C2%B0Trimestre/RF/VIATICOS/VIATICOS%20EGR4SOS%20ALAN%20GONZALEZ%20MAYO.pdf" TargetMode="External"/><Relationship Id="rId20" Type="http://schemas.openxmlformats.org/officeDocument/2006/relationships/hyperlink" Target="https://aveligob.mx/oficios_ng/2026/2%C2%B0Trimestre/RF/VIATICOS/VIATICOS%20EGRESOS%20INOSCENCIO%20FLORES%20MINA%20MAYO.pdf" TargetMode="External"/><Relationship Id="rId29" Type="http://schemas.openxmlformats.org/officeDocument/2006/relationships/hyperlink" Target="https://aveligob.mx/oficios_ng/2026/2%C2%B0Trimestre/RF/VIATICOS/VIATICOS%20EGRESOS%20YOLTZI%20NAVA%20HERNANDEZ-29.pdf" TargetMode="External"/><Relationship Id="rId1" Type="http://schemas.openxmlformats.org/officeDocument/2006/relationships/hyperlink" Target="https://aveligob.mx/oficios_ng/2026/RF/VIATICOS%20CUMBRE/EROGACIONES%20COMISION%20VICTORIANO%20DE%20LA%20CRUZ.pdf" TargetMode="External"/><Relationship Id="rId6" Type="http://schemas.openxmlformats.org/officeDocument/2006/relationships/hyperlink" Target="https://aveligob.mx/oficios_ng/2026/2%C2%B0Trimestre/RF/VIATICOS/VIATICOS%20EGRESOS%20NELLY.pdf" TargetMode="External"/><Relationship Id="rId11" Type="http://schemas.openxmlformats.org/officeDocument/2006/relationships/hyperlink" Target="https://aveligob.mx/oficios_ng/2026/2%C2%B0Trimestre/RF/VIATICOS/VIATICOS%20EGRESOS%20DIONICIA%20MARQUEZ%20MAYO.pdf" TargetMode="External"/><Relationship Id="rId24" Type="http://schemas.openxmlformats.org/officeDocument/2006/relationships/hyperlink" Target="https://aveligob.mx/oficios_ng/2026/2%C2%B0Trimestre/RF/VIATICOS/VIATICOS%20EGRESOS%20LUIS%20DONALDO%20HERNADEZ%20CASTILLO-24.pdf" TargetMode="External"/><Relationship Id="rId32" Type="http://schemas.openxmlformats.org/officeDocument/2006/relationships/hyperlink" Target="https://aveligob.mx/oficios_ng/2026/2%C2%B0Trimestre/RF/VIATICOS/VIATICOS%20EGRESOS%20RUPERTO%20HERNANDEZ%20MEZA-35.pdf" TargetMode="External"/><Relationship Id="rId37" Type="http://schemas.openxmlformats.org/officeDocument/2006/relationships/hyperlink" Target="https://aveligob.mx/oficios_ng/2026/2%C2%B0Trimestre/RF/VIATICOS2/VIATICOS%20EGRESOS%20NANCY%20JIMENEZ%20GARCIA.pdf" TargetMode="External"/><Relationship Id="rId5" Type="http://schemas.openxmlformats.org/officeDocument/2006/relationships/hyperlink" Target="https://aveligob.mx/oficios_ng/2026/2%C2%B0Trimestre/RF/VIATICOS/VIATICOS%20EGRESOS%20VICTORIANO%20DE%20LA%20CRUZ.pdf" TargetMode="External"/><Relationship Id="rId15" Type="http://schemas.openxmlformats.org/officeDocument/2006/relationships/hyperlink" Target="https://aveligob.mx/oficios_ng/2026/2%C2%B0Trimestre/RF/VIATICOS/VIATICOS%20EGRE4SOS%20VICTORIANO%20DE%20LA%20CRUZ%20MAYO1.pdf" TargetMode="External"/><Relationship Id="rId23" Type="http://schemas.openxmlformats.org/officeDocument/2006/relationships/hyperlink" Target="https://aveligob.mx/oficios_ng/2026/2%C2%B0Trimestre/RF/VIATICOS/VIATICOS%20EGRESOS%20MARIBEL%20HERNANDEZ%20HERNANDEZ-22.pdf" TargetMode="External"/><Relationship Id="rId28" Type="http://schemas.openxmlformats.org/officeDocument/2006/relationships/hyperlink" Target="https://aveligob.mx/oficios_ng/2026/2%C2%B0Trimestre/RF/VIATICOS/VIATICOS%20EGRESOS%20CRYSTIAN%20ALAN%20GONZALEZ%20FERNANDEZ%20-23.pdf" TargetMode="External"/><Relationship Id="rId36" Type="http://schemas.openxmlformats.org/officeDocument/2006/relationships/hyperlink" Target="https://aveligob.mx/oficios_ng/2026/2%C2%B0Trimestre/RF/VIATICOS2/VIATICOS%20EGRESOS%20LUIS%20GERARDO%20CORTES%20HERNANDEZ-27.pdf" TargetMode="External"/><Relationship Id="rId10" Type="http://schemas.openxmlformats.org/officeDocument/2006/relationships/hyperlink" Target="https://aveligob.mx/oficios_ng/2026/2%C2%B0Trimestre/RF/VIATICOS/VIATICOS%20EGRESOS%20ELADIO%20CRUZ%20MARTINEZ%20MAYO.pdf" TargetMode="External"/><Relationship Id="rId19" Type="http://schemas.openxmlformats.org/officeDocument/2006/relationships/hyperlink" Target="https://aveligob.mx/oficios_ng/2026/2%C2%B0Trimestre/RF/VIATICOS/VIATICOS%20EGRESOS%20LUIS%20GERARDO%20CORTES%20MAYO.pdf" TargetMode="External"/><Relationship Id="rId31" Type="http://schemas.openxmlformats.org/officeDocument/2006/relationships/hyperlink" Target="https://aveligob.mx/oficios_ng/2026/2%C2%B0Trimestre/RF/VIATICOS/VIATICOS%20EGRESOS%20VICTORIANO%20DE%20LA%20CRUZ%20CRUZ-28.pdf" TargetMode="External"/><Relationship Id="rId4" Type="http://schemas.openxmlformats.org/officeDocument/2006/relationships/hyperlink" Target="https://aveligob.mx/oficios_ng/2026/2%C2%B0Trimestre/RF/VIATICOS/VIATICOS%20EGRESOS%20PAULA%20MAYO.pdf" TargetMode="External"/><Relationship Id="rId9" Type="http://schemas.openxmlformats.org/officeDocument/2006/relationships/hyperlink" Target="https://aveligob.mx/oficios_ng/2026/2%C2%B0Trimestre/RF/VIATICOS/VIATICOS%20EGRESOS%20FELIX%20ANTONIO.pdf" TargetMode="External"/><Relationship Id="rId14" Type="http://schemas.openxmlformats.org/officeDocument/2006/relationships/hyperlink" Target="https://aveligob.mx/oficios_ng/2026/2%C2%B0Trimestre/RF/VIATICOS/VIATICOS%20EGRESOS%20ALAN%20GONZALEZ%20MAYO1.pdf" TargetMode="External"/><Relationship Id="rId22" Type="http://schemas.openxmlformats.org/officeDocument/2006/relationships/hyperlink" Target="https://aveligob.mx/oficios_ng/2026/2%C2%B0Trimestre/RF/VIATICOS/VIATICOS%20EGRESOS%20MOISES%20AMBROSIO%20ROMAN-34.pdf" TargetMode="External"/><Relationship Id="rId27" Type="http://schemas.openxmlformats.org/officeDocument/2006/relationships/hyperlink" Target="https://aveligob.mx/oficios_ng/2026/2%C2%B0Trimestre/RF/VIATICOS/VIATICOS%20EGRESOS%20CRYSTIAN%20ALAN%20GONZALEZ%20FERNANDEZ-21.pdf" TargetMode="External"/><Relationship Id="rId30" Type="http://schemas.openxmlformats.org/officeDocument/2006/relationships/hyperlink" Target="https://aveligob.mx/oficios_ng/2026/2%C2%B0Trimestre/RF/VIATICOS/VIATICOS%20EGRESOS%20VICTORIANO%20DE%20LA%20CRUZ%20CRUZ-32.pdf" TargetMode="External"/><Relationship Id="rId35" Type="http://schemas.openxmlformats.org/officeDocument/2006/relationships/hyperlink" Target="https://aveligob.mx/oficios_ng/2026/2%C2%B0Trimestre/RF/VIATICOS/VIATICOS%20EGRESOS%20NELLY%20IVETH%20DEL%20ANGEL%20FLORES-26.pdf" TargetMode="External"/><Relationship Id="rId8" Type="http://schemas.openxmlformats.org/officeDocument/2006/relationships/hyperlink" Target="https://aveligob.mx/oficios_ng/2026/2%C2%B0Trimestre/RF/VIATICOS/VIATICOS%20EGRESOS%20MIGUEL%20GAONA.pdf" TargetMode="External"/><Relationship Id="rId3" Type="http://schemas.openxmlformats.org/officeDocument/2006/relationships/hyperlink" Target="https://aveligob.mx/oficios_ng/2026/2%C2%B0Trimestre/RF/VIATICOS/VIATICOS%20EGRESOS%20VICTORIANO%20DE%20LA%20CRUZ%20MAY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4"/>
  <sheetViews>
    <sheetView tabSelected="1" topLeftCell="A27" workbookViewId="0">
      <selection activeCell="A48" sqref="A48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32" customWidth="1"/>
    <col min="5" max="5" width="21" customWidth="1"/>
    <col min="6" max="6" width="56.7109375" customWidth="1"/>
    <col min="7" max="7" width="21.28515625" customWidth="1"/>
    <col min="8" max="8" width="30.140625" customWidth="1"/>
    <col min="9" max="9" width="12.7109375" bestFit="1" customWidth="1"/>
    <col min="10" max="10" width="13.5703125" bestFit="1" customWidth="1"/>
    <col min="11" max="11" width="15.42578125" customWidth="1"/>
    <col min="12" max="12" width="58.140625" customWidth="1"/>
    <col min="13" max="13" width="21.5703125" customWidth="1"/>
    <col min="14" max="14" width="32.85546875" customWidth="1"/>
    <col min="15" max="15" width="20.5703125" customWidth="1"/>
    <col min="16" max="16" width="32.28515625" customWidth="1"/>
    <col min="17" max="17" width="17.140625" customWidth="1"/>
    <col min="18" max="18" width="30" customWidth="1"/>
    <col min="19" max="19" width="14.28515625" customWidth="1"/>
    <col min="20" max="20" width="17" customWidth="1"/>
    <col min="21" max="21" width="30.85546875" customWidth="1"/>
    <col min="22" max="22" width="33.140625" customWidth="1"/>
    <col min="23" max="23" width="33.28515625" customWidth="1"/>
    <col min="24" max="24" width="26.42578125" customWidth="1"/>
    <col min="25" max="25" width="33.85546875" customWidth="1"/>
    <col min="26" max="26" width="35.28515625" customWidth="1"/>
    <col min="27" max="27" width="46" customWidth="1"/>
    <col min="28" max="28" width="24.5703125" customWidth="1"/>
    <col min="29" max="29" width="60" hidden="1" customWidth="1"/>
    <col min="30" max="30" width="47.140625" hidden="1" customWidth="1"/>
    <col min="31" max="31" width="59.42578125" hidden="1" customWidth="1"/>
    <col min="32" max="32" width="20" hidden="1" customWidth="1"/>
    <col min="33" max="33" width="84.7109375" hidden="1" customWidth="1"/>
    <col min="34" max="34" width="73.140625" hidden="1" customWidth="1"/>
    <col min="35" max="35" width="20" hidden="1" customWidth="1"/>
    <col min="36" max="36" width="8" hidden="1" customWidth="1"/>
  </cols>
  <sheetData>
    <row r="1" spans="1:36" hidden="1" x14ac:dyDescent="0.25">
      <c r="A1" t="s">
        <v>0</v>
      </c>
    </row>
    <row r="2" spans="1:36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36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26" t="s">
        <v>53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</row>
    <row r="7" spans="1:36" ht="51.7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5">
        <v>2026</v>
      </c>
      <c r="B8" s="6">
        <v>46113</v>
      </c>
      <c r="C8" s="6">
        <v>46203</v>
      </c>
      <c r="D8" t="s">
        <v>98</v>
      </c>
      <c r="E8" s="5" t="s">
        <v>128</v>
      </c>
      <c r="F8" s="7" t="s">
        <v>129</v>
      </c>
      <c r="G8" s="7" t="s">
        <v>130</v>
      </c>
      <c r="H8" s="7" t="s">
        <v>130</v>
      </c>
      <c r="I8" s="8" t="s">
        <v>131</v>
      </c>
      <c r="J8" s="9" t="s">
        <v>123</v>
      </c>
      <c r="K8" s="9" t="s">
        <v>125</v>
      </c>
      <c r="L8" t="s">
        <v>101</v>
      </c>
      <c r="M8" s="5" t="s">
        <v>103</v>
      </c>
      <c r="N8" s="10" t="s">
        <v>168</v>
      </c>
      <c r="O8" t="s">
        <v>105</v>
      </c>
      <c r="P8">
        <v>0</v>
      </c>
      <c r="Q8" s="5">
        <v>0</v>
      </c>
      <c r="R8" t="s">
        <v>118</v>
      </c>
      <c r="S8" t="s">
        <v>119</v>
      </c>
      <c r="T8" t="s">
        <v>120</v>
      </c>
      <c r="U8" s="5" t="s">
        <v>118</v>
      </c>
      <c r="V8" t="s">
        <v>119</v>
      </c>
      <c r="W8" s="11" t="s">
        <v>169</v>
      </c>
      <c r="X8" s="11" t="s">
        <v>170</v>
      </c>
      <c r="Y8" s="12">
        <v>46122</v>
      </c>
      <c r="Z8" s="12">
        <v>46124</v>
      </c>
      <c r="AA8" s="7">
        <v>1</v>
      </c>
      <c r="AB8" s="11">
        <v>2470.0100000000002</v>
      </c>
      <c r="AC8" s="15">
        <v>0</v>
      </c>
      <c r="AD8" s="23">
        <v>46132</v>
      </c>
      <c r="AE8" s="3" t="s">
        <v>245</v>
      </c>
      <c r="AF8">
        <v>1</v>
      </c>
      <c r="AG8" s="3" t="s">
        <v>142</v>
      </c>
      <c r="AH8" t="s">
        <v>116</v>
      </c>
      <c r="AI8" s="6">
        <v>46231</v>
      </c>
    </row>
    <row r="9" spans="1:36" x14ac:dyDescent="0.25">
      <c r="A9" s="5">
        <v>2026</v>
      </c>
      <c r="B9" s="6">
        <v>46113</v>
      </c>
      <c r="C9" s="6">
        <v>46203</v>
      </c>
      <c r="D9" t="s">
        <v>98</v>
      </c>
      <c r="E9" t="s">
        <v>117</v>
      </c>
      <c r="F9" s="7" t="s">
        <v>138</v>
      </c>
      <c r="G9" s="11" t="s">
        <v>148</v>
      </c>
      <c r="H9" s="7" t="s">
        <v>130</v>
      </c>
      <c r="I9" s="8" t="s">
        <v>139</v>
      </c>
      <c r="J9" s="17" t="s">
        <v>140</v>
      </c>
      <c r="K9" s="17" t="s">
        <v>141</v>
      </c>
      <c r="L9" t="s">
        <v>101</v>
      </c>
      <c r="M9" s="5" t="s">
        <v>103</v>
      </c>
      <c r="N9" s="10" t="s">
        <v>175</v>
      </c>
      <c r="O9" t="s">
        <v>105</v>
      </c>
      <c r="P9">
        <v>0</v>
      </c>
      <c r="Q9" s="5">
        <v>0</v>
      </c>
      <c r="R9" t="s">
        <v>118</v>
      </c>
      <c r="S9" t="s">
        <v>119</v>
      </c>
      <c r="T9" t="s">
        <v>120</v>
      </c>
      <c r="U9" s="5" t="s">
        <v>118</v>
      </c>
      <c r="V9" t="s">
        <v>119</v>
      </c>
      <c r="W9" t="s">
        <v>119</v>
      </c>
      <c r="X9" s="11" t="s">
        <v>176</v>
      </c>
      <c r="Y9" s="12">
        <v>46134</v>
      </c>
      <c r="Z9" s="12">
        <v>46135</v>
      </c>
      <c r="AA9" s="7">
        <v>2</v>
      </c>
      <c r="AB9" s="14">
        <v>936</v>
      </c>
      <c r="AC9" s="15">
        <v>0</v>
      </c>
      <c r="AD9" s="23">
        <v>46140</v>
      </c>
      <c r="AE9" s="3" t="s">
        <v>244</v>
      </c>
      <c r="AF9">
        <v>2</v>
      </c>
      <c r="AG9" s="3" t="s">
        <v>142</v>
      </c>
      <c r="AH9" t="s">
        <v>116</v>
      </c>
      <c r="AI9" s="6">
        <v>46231</v>
      </c>
    </row>
    <row r="10" spans="1:36" x14ac:dyDescent="0.25">
      <c r="A10" s="5">
        <v>2026</v>
      </c>
      <c r="B10" s="6">
        <v>46113</v>
      </c>
      <c r="C10" s="6">
        <v>46203</v>
      </c>
      <c r="D10" t="s">
        <v>98</v>
      </c>
      <c r="E10" t="s">
        <v>117</v>
      </c>
      <c r="F10" s="11" t="s">
        <v>160</v>
      </c>
      <c r="G10" s="11" t="s">
        <v>160</v>
      </c>
      <c r="H10" s="7" t="s">
        <v>130</v>
      </c>
      <c r="I10" s="18" t="s">
        <v>161</v>
      </c>
      <c r="J10" s="19" t="s">
        <v>162</v>
      </c>
      <c r="K10" s="17" t="s">
        <v>163</v>
      </c>
      <c r="L10" t="s">
        <v>101</v>
      </c>
      <c r="M10" s="5" t="s">
        <v>103</v>
      </c>
      <c r="N10" s="10" t="s">
        <v>175</v>
      </c>
      <c r="O10" t="s">
        <v>105</v>
      </c>
      <c r="P10">
        <v>0</v>
      </c>
      <c r="Q10" s="5">
        <v>0</v>
      </c>
      <c r="R10" t="s">
        <v>118</v>
      </c>
      <c r="S10" t="s">
        <v>119</v>
      </c>
      <c r="T10" t="s">
        <v>120</v>
      </c>
      <c r="U10" s="5" t="s">
        <v>118</v>
      </c>
      <c r="V10" t="s">
        <v>119</v>
      </c>
      <c r="W10" t="s">
        <v>119</v>
      </c>
      <c r="X10" s="11" t="s">
        <v>176</v>
      </c>
      <c r="Y10" s="12">
        <v>46134</v>
      </c>
      <c r="Z10" s="12">
        <v>46135</v>
      </c>
      <c r="AA10" s="7">
        <v>3</v>
      </c>
      <c r="AB10" s="14">
        <v>1305</v>
      </c>
      <c r="AC10" s="15">
        <v>0</v>
      </c>
      <c r="AD10" s="23">
        <v>46136</v>
      </c>
      <c r="AE10" s="3" t="s">
        <v>240</v>
      </c>
      <c r="AF10">
        <v>3</v>
      </c>
      <c r="AG10" s="3" t="s">
        <v>142</v>
      </c>
      <c r="AH10" t="s">
        <v>116</v>
      </c>
      <c r="AI10" s="6">
        <v>46231</v>
      </c>
    </row>
    <row r="11" spans="1:36" x14ac:dyDescent="0.25">
      <c r="A11" s="5">
        <v>2026</v>
      </c>
      <c r="B11" s="6">
        <v>46113</v>
      </c>
      <c r="C11" s="6">
        <v>46203</v>
      </c>
      <c r="D11" t="s">
        <v>98</v>
      </c>
      <c r="E11" s="5" t="s">
        <v>128</v>
      </c>
      <c r="F11" s="7" t="s">
        <v>129</v>
      </c>
      <c r="G11" s="7" t="s">
        <v>130</v>
      </c>
      <c r="H11" s="7" t="s">
        <v>130</v>
      </c>
      <c r="I11" s="8" t="s">
        <v>131</v>
      </c>
      <c r="J11" s="9" t="s">
        <v>123</v>
      </c>
      <c r="K11" s="9" t="s">
        <v>125</v>
      </c>
      <c r="L11" t="s">
        <v>101</v>
      </c>
      <c r="M11" s="5" t="s">
        <v>103</v>
      </c>
      <c r="N11" s="10" t="s">
        <v>171</v>
      </c>
      <c r="O11" t="s">
        <v>105</v>
      </c>
      <c r="P11">
        <v>0</v>
      </c>
      <c r="Q11">
        <v>0</v>
      </c>
      <c r="R11" t="s">
        <v>118</v>
      </c>
      <c r="S11" t="s">
        <v>119</v>
      </c>
      <c r="T11" t="s">
        <v>120</v>
      </c>
      <c r="U11" t="s">
        <v>118</v>
      </c>
      <c r="V11" t="s">
        <v>119</v>
      </c>
      <c r="W11" s="11" t="s">
        <v>172</v>
      </c>
      <c r="X11" s="11" t="s">
        <v>173</v>
      </c>
      <c r="Y11" s="12">
        <v>46136</v>
      </c>
      <c r="Z11" s="12">
        <v>46137</v>
      </c>
      <c r="AA11" s="7">
        <v>4</v>
      </c>
      <c r="AB11" s="14">
        <v>392.5</v>
      </c>
      <c r="AC11" s="15">
        <v>0</v>
      </c>
      <c r="AD11" s="16">
        <v>46139</v>
      </c>
      <c r="AE11" s="3" t="s">
        <v>246</v>
      </c>
      <c r="AF11">
        <v>4</v>
      </c>
      <c r="AG11" s="3" t="s">
        <v>142</v>
      </c>
      <c r="AH11" t="s">
        <v>116</v>
      </c>
      <c r="AI11" s="6">
        <v>46231</v>
      </c>
    </row>
    <row r="12" spans="1:36" x14ac:dyDescent="0.25">
      <c r="A12" s="5">
        <v>2026</v>
      </c>
      <c r="B12" s="6">
        <v>46113</v>
      </c>
      <c r="C12" s="6">
        <v>46203</v>
      </c>
      <c r="D12" t="s">
        <v>98</v>
      </c>
      <c r="E12" t="s">
        <v>133</v>
      </c>
      <c r="F12" s="7" t="s">
        <v>134</v>
      </c>
      <c r="G12" s="11" t="s">
        <v>127</v>
      </c>
      <c r="H12" s="7" t="s">
        <v>130</v>
      </c>
      <c r="I12" s="8" t="s">
        <v>135</v>
      </c>
      <c r="J12" s="17" t="s">
        <v>136</v>
      </c>
      <c r="K12" s="17" t="s">
        <v>137</v>
      </c>
      <c r="L12" t="s">
        <v>102</v>
      </c>
      <c r="M12" s="5" t="s">
        <v>103</v>
      </c>
      <c r="N12" s="10" t="s">
        <v>171</v>
      </c>
      <c r="O12" t="s">
        <v>105</v>
      </c>
      <c r="P12">
        <v>0</v>
      </c>
      <c r="Q12">
        <v>0</v>
      </c>
      <c r="R12" t="s">
        <v>118</v>
      </c>
      <c r="S12" t="s">
        <v>119</v>
      </c>
      <c r="T12" t="s">
        <v>120</v>
      </c>
      <c r="U12" t="s">
        <v>118</v>
      </c>
      <c r="V12" t="s">
        <v>119</v>
      </c>
      <c r="W12" s="11" t="s">
        <v>172</v>
      </c>
      <c r="X12" s="11" t="s">
        <v>173</v>
      </c>
      <c r="Y12" s="12">
        <v>46136</v>
      </c>
      <c r="Z12" s="12">
        <v>46137</v>
      </c>
      <c r="AA12" s="7">
        <v>5</v>
      </c>
      <c r="AB12" s="14">
        <v>2355.38</v>
      </c>
      <c r="AC12" s="15">
        <v>0</v>
      </c>
      <c r="AD12" s="16">
        <v>46140</v>
      </c>
      <c r="AE12" s="3" t="s">
        <v>249</v>
      </c>
      <c r="AF12">
        <v>5</v>
      </c>
      <c r="AG12" s="3" t="s">
        <v>142</v>
      </c>
      <c r="AH12" t="s">
        <v>116</v>
      </c>
      <c r="AI12" s="6">
        <v>46231</v>
      </c>
    </row>
    <row r="13" spans="1:36" x14ac:dyDescent="0.25">
      <c r="A13" s="5">
        <v>2026</v>
      </c>
      <c r="B13" s="6">
        <v>46113</v>
      </c>
      <c r="C13" s="6">
        <v>46203</v>
      </c>
      <c r="D13" t="s">
        <v>98</v>
      </c>
      <c r="E13" t="s">
        <v>117</v>
      </c>
      <c r="F13" s="7" t="s">
        <v>149</v>
      </c>
      <c r="G13" s="11" t="s">
        <v>149</v>
      </c>
      <c r="H13" s="11" t="s">
        <v>127</v>
      </c>
      <c r="I13" s="8" t="s">
        <v>153</v>
      </c>
      <c r="J13" s="17" t="s">
        <v>154</v>
      </c>
      <c r="K13" s="17" t="s">
        <v>126</v>
      </c>
      <c r="L13" t="s">
        <v>101</v>
      </c>
      <c r="M13" s="5" t="s">
        <v>103</v>
      </c>
      <c r="N13" s="10" t="s">
        <v>171</v>
      </c>
      <c r="O13" t="s">
        <v>105</v>
      </c>
      <c r="P13">
        <v>0</v>
      </c>
      <c r="Q13">
        <v>0</v>
      </c>
      <c r="R13" t="s">
        <v>118</v>
      </c>
      <c r="S13" t="s">
        <v>119</v>
      </c>
      <c r="T13" t="s">
        <v>120</v>
      </c>
      <c r="U13" t="s">
        <v>118</v>
      </c>
      <c r="V13" t="s">
        <v>119</v>
      </c>
      <c r="W13" s="11" t="s">
        <v>172</v>
      </c>
      <c r="X13" s="11" t="s">
        <v>173</v>
      </c>
      <c r="Y13" s="12">
        <v>46136</v>
      </c>
      <c r="Z13" s="12">
        <v>46137</v>
      </c>
      <c r="AA13" s="7">
        <v>6</v>
      </c>
      <c r="AB13" s="14">
        <v>392.5</v>
      </c>
      <c r="AC13" s="15">
        <v>0</v>
      </c>
      <c r="AD13" s="16">
        <v>46139</v>
      </c>
      <c r="AE13" s="3"/>
      <c r="AF13">
        <v>6</v>
      </c>
      <c r="AG13" s="3" t="s">
        <v>142</v>
      </c>
      <c r="AH13" t="s">
        <v>116</v>
      </c>
      <c r="AI13" s="6">
        <v>46231</v>
      </c>
    </row>
    <row r="14" spans="1:36" x14ac:dyDescent="0.25">
      <c r="A14" s="5">
        <v>2026</v>
      </c>
      <c r="B14" s="6">
        <v>46113</v>
      </c>
      <c r="C14" s="6">
        <v>46203</v>
      </c>
      <c r="D14" t="s">
        <v>98</v>
      </c>
      <c r="E14" t="s">
        <v>117</v>
      </c>
      <c r="F14" s="11" t="s">
        <v>160</v>
      </c>
      <c r="G14" s="11" t="s">
        <v>160</v>
      </c>
      <c r="H14" s="7" t="s">
        <v>130</v>
      </c>
      <c r="I14" s="18" t="s">
        <v>161</v>
      </c>
      <c r="J14" s="19" t="s">
        <v>162</v>
      </c>
      <c r="K14" s="17" t="s">
        <v>163</v>
      </c>
      <c r="L14" t="s">
        <v>101</v>
      </c>
      <c r="M14" s="5" t="s">
        <v>103</v>
      </c>
      <c r="N14" s="10" t="s">
        <v>171</v>
      </c>
      <c r="O14" t="s">
        <v>105</v>
      </c>
      <c r="P14">
        <v>0</v>
      </c>
      <c r="Q14">
        <v>0</v>
      </c>
      <c r="R14" t="s">
        <v>118</v>
      </c>
      <c r="S14" t="s">
        <v>119</v>
      </c>
      <c r="T14" s="4" t="s">
        <v>120</v>
      </c>
      <c r="U14" t="s">
        <v>118</v>
      </c>
      <c r="V14" t="s">
        <v>119</v>
      </c>
      <c r="W14" s="11" t="s">
        <v>172</v>
      </c>
      <c r="X14" s="11" t="s">
        <v>173</v>
      </c>
      <c r="Y14" s="12">
        <v>46136</v>
      </c>
      <c r="Z14" s="12">
        <v>46137</v>
      </c>
      <c r="AA14" s="7">
        <v>7</v>
      </c>
      <c r="AB14" s="14">
        <v>392.5</v>
      </c>
      <c r="AC14" s="15">
        <v>0</v>
      </c>
      <c r="AD14" s="16">
        <v>46139</v>
      </c>
      <c r="AE14" s="3" t="s">
        <v>239</v>
      </c>
      <c r="AF14">
        <v>7</v>
      </c>
      <c r="AG14" s="3" t="s">
        <v>142</v>
      </c>
      <c r="AH14" t="s">
        <v>116</v>
      </c>
      <c r="AI14" s="6">
        <v>46231</v>
      </c>
      <c r="AJ14" s="4"/>
    </row>
    <row r="15" spans="1:36" x14ac:dyDescent="0.25">
      <c r="A15" s="5">
        <v>2026</v>
      </c>
      <c r="B15" s="6">
        <v>46113</v>
      </c>
      <c r="C15" s="6">
        <v>46203</v>
      </c>
      <c r="D15" t="s">
        <v>98</v>
      </c>
      <c r="E15" s="5" t="s">
        <v>128</v>
      </c>
      <c r="F15" s="7" t="s">
        <v>129</v>
      </c>
      <c r="G15" s="7" t="s">
        <v>130</v>
      </c>
      <c r="H15" s="7" t="s">
        <v>130</v>
      </c>
      <c r="I15" s="8" t="s">
        <v>131</v>
      </c>
      <c r="J15" s="9" t="s">
        <v>123</v>
      </c>
      <c r="K15" s="9" t="s">
        <v>125</v>
      </c>
      <c r="L15" t="s">
        <v>101</v>
      </c>
      <c r="M15" s="5" t="s">
        <v>103</v>
      </c>
      <c r="N15" s="10" t="s">
        <v>177</v>
      </c>
      <c r="O15" t="s">
        <v>105</v>
      </c>
      <c r="P15">
        <v>0</v>
      </c>
      <c r="Q15">
        <v>0</v>
      </c>
      <c r="R15" t="s">
        <v>118</v>
      </c>
      <c r="S15" t="s">
        <v>119</v>
      </c>
      <c r="T15" s="4" t="s">
        <v>120</v>
      </c>
      <c r="U15" t="s">
        <v>118</v>
      </c>
      <c r="V15" t="s">
        <v>119</v>
      </c>
      <c r="W15" s="11" t="s">
        <v>169</v>
      </c>
      <c r="X15" s="11" t="s">
        <v>178</v>
      </c>
      <c r="Y15" s="12">
        <v>46142</v>
      </c>
      <c r="Z15" s="12">
        <v>46142</v>
      </c>
      <c r="AA15" s="7">
        <v>8</v>
      </c>
      <c r="AB15" s="14">
        <v>1209</v>
      </c>
      <c r="AC15" s="15">
        <v>0</v>
      </c>
      <c r="AD15" s="16">
        <v>46147</v>
      </c>
      <c r="AE15" s="3"/>
      <c r="AF15">
        <v>8</v>
      </c>
      <c r="AG15" s="3" t="s">
        <v>142</v>
      </c>
      <c r="AH15" t="s">
        <v>116</v>
      </c>
      <c r="AI15" s="6">
        <v>46231</v>
      </c>
    </row>
    <row r="16" spans="1:36" x14ac:dyDescent="0.25">
      <c r="A16" s="5">
        <v>2026</v>
      </c>
      <c r="B16" s="6">
        <v>46113</v>
      </c>
      <c r="C16" s="6">
        <v>46203</v>
      </c>
      <c r="D16" t="s">
        <v>98</v>
      </c>
      <c r="E16" s="5" t="s">
        <v>128</v>
      </c>
      <c r="F16" s="7" t="s">
        <v>129</v>
      </c>
      <c r="G16" s="7" t="s">
        <v>130</v>
      </c>
      <c r="H16" s="7" t="s">
        <v>130</v>
      </c>
      <c r="I16" s="8" t="s">
        <v>131</v>
      </c>
      <c r="J16" s="9" t="s">
        <v>123</v>
      </c>
      <c r="K16" s="9" t="s">
        <v>125</v>
      </c>
      <c r="L16" t="s">
        <v>101</v>
      </c>
      <c r="M16" s="5" t="s">
        <v>103</v>
      </c>
      <c r="N16" s="10" t="s">
        <v>179</v>
      </c>
      <c r="O16" t="s">
        <v>105</v>
      </c>
      <c r="P16">
        <v>0</v>
      </c>
      <c r="Q16">
        <v>0</v>
      </c>
      <c r="R16" t="s">
        <v>118</v>
      </c>
      <c r="S16" t="s">
        <v>119</v>
      </c>
      <c r="T16" s="4" t="s">
        <v>120</v>
      </c>
      <c r="U16" t="s">
        <v>118</v>
      </c>
      <c r="V16" t="s">
        <v>119</v>
      </c>
      <c r="W16" s="11" t="s">
        <v>143</v>
      </c>
      <c r="X16" s="11" t="s">
        <v>178</v>
      </c>
      <c r="Y16" s="12">
        <v>46148</v>
      </c>
      <c r="Z16" s="12">
        <v>46148</v>
      </c>
      <c r="AA16" s="7">
        <v>9</v>
      </c>
      <c r="AB16" s="14">
        <v>1784.69</v>
      </c>
      <c r="AC16" s="15">
        <v>0</v>
      </c>
      <c r="AD16" s="16">
        <v>46149</v>
      </c>
      <c r="AE16" s="3" t="s">
        <v>242</v>
      </c>
      <c r="AF16">
        <v>9</v>
      </c>
      <c r="AG16" s="3" t="s">
        <v>142</v>
      </c>
      <c r="AH16" t="s">
        <v>116</v>
      </c>
      <c r="AI16" s="6">
        <v>46231</v>
      </c>
    </row>
    <row r="17" spans="1:35" x14ac:dyDescent="0.25">
      <c r="A17" s="5">
        <v>2026</v>
      </c>
      <c r="B17" s="6">
        <v>46113</v>
      </c>
      <c r="C17" s="6">
        <v>46203</v>
      </c>
      <c r="D17" t="s">
        <v>98</v>
      </c>
      <c r="E17" s="10" t="s">
        <v>117</v>
      </c>
      <c r="F17" s="11" t="s">
        <v>160</v>
      </c>
      <c r="G17" s="11" t="s">
        <v>160</v>
      </c>
      <c r="H17" s="7" t="s">
        <v>130</v>
      </c>
      <c r="I17" s="18" t="s">
        <v>161</v>
      </c>
      <c r="J17" s="18" t="s">
        <v>162</v>
      </c>
      <c r="K17" s="17" t="s">
        <v>163</v>
      </c>
      <c r="L17" t="s">
        <v>101</v>
      </c>
      <c r="M17" s="5" t="s">
        <v>103</v>
      </c>
      <c r="N17" s="10" t="s">
        <v>180</v>
      </c>
      <c r="O17" t="s">
        <v>105</v>
      </c>
      <c r="P17">
        <v>0</v>
      </c>
      <c r="Q17">
        <v>0</v>
      </c>
      <c r="R17" t="s">
        <v>118</v>
      </c>
      <c r="S17" t="s">
        <v>119</v>
      </c>
      <c r="T17" s="4" t="s">
        <v>120</v>
      </c>
      <c r="U17" t="s">
        <v>118</v>
      </c>
      <c r="V17" t="s">
        <v>119</v>
      </c>
      <c r="W17" s="11" t="s">
        <v>143</v>
      </c>
      <c r="X17" s="11" t="s">
        <v>181</v>
      </c>
      <c r="Y17" s="12">
        <v>46148</v>
      </c>
      <c r="Z17" s="12">
        <v>46148</v>
      </c>
      <c r="AA17" s="7">
        <v>10</v>
      </c>
      <c r="AB17" s="14">
        <v>295</v>
      </c>
      <c r="AC17" s="15">
        <v>0</v>
      </c>
      <c r="AD17" s="16">
        <v>46149</v>
      </c>
      <c r="AE17" s="3" t="s">
        <v>241</v>
      </c>
      <c r="AF17">
        <v>10</v>
      </c>
      <c r="AG17" s="3" t="s">
        <v>142</v>
      </c>
      <c r="AH17" t="s">
        <v>116</v>
      </c>
      <c r="AI17" s="6">
        <v>46231</v>
      </c>
    </row>
    <row r="18" spans="1:35" x14ac:dyDescent="0.25">
      <c r="A18" s="5">
        <v>2026</v>
      </c>
      <c r="B18" s="6">
        <v>46113</v>
      </c>
      <c r="C18" s="6">
        <v>46203</v>
      </c>
      <c r="D18" t="s">
        <v>98</v>
      </c>
      <c r="E18" s="10" t="s">
        <v>117</v>
      </c>
      <c r="F18" s="11" t="s">
        <v>149</v>
      </c>
      <c r="G18" s="11" t="s">
        <v>149</v>
      </c>
      <c r="H18" s="11" t="s">
        <v>127</v>
      </c>
      <c r="I18" s="8" t="s">
        <v>182</v>
      </c>
      <c r="J18" s="8" t="s">
        <v>183</v>
      </c>
      <c r="K18" s="17" t="s">
        <v>184</v>
      </c>
      <c r="L18" t="s">
        <v>102</v>
      </c>
      <c r="M18" s="5" t="s">
        <v>103</v>
      </c>
      <c r="N18" s="10" t="s">
        <v>185</v>
      </c>
      <c r="O18" t="s">
        <v>105</v>
      </c>
      <c r="P18">
        <v>0</v>
      </c>
      <c r="Q18">
        <v>0</v>
      </c>
      <c r="R18" t="s">
        <v>118</v>
      </c>
      <c r="S18" t="s">
        <v>119</v>
      </c>
      <c r="T18" s="4" t="s">
        <v>120</v>
      </c>
      <c r="U18" t="s">
        <v>118</v>
      </c>
      <c r="V18" t="s">
        <v>119</v>
      </c>
      <c r="W18" t="s">
        <v>119</v>
      </c>
      <c r="X18" s="11" t="s">
        <v>186</v>
      </c>
      <c r="Y18" s="12">
        <v>46158</v>
      </c>
      <c r="Z18" s="12">
        <v>46158</v>
      </c>
      <c r="AA18" s="7">
        <v>11</v>
      </c>
      <c r="AB18" s="14">
        <v>1580.97</v>
      </c>
      <c r="AC18" s="15">
        <v>0</v>
      </c>
      <c r="AD18" s="16">
        <v>46161</v>
      </c>
      <c r="AE18" s="3" t="s">
        <v>243</v>
      </c>
      <c r="AF18">
        <v>11</v>
      </c>
      <c r="AG18" s="3" t="s">
        <v>142</v>
      </c>
      <c r="AH18" t="s">
        <v>116</v>
      </c>
      <c r="AI18" s="6">
        <v>46231</v>
      </c>
    </row>
    <row r="19" spans="1:35" x14ac:dyDescent="0.25">
      <c r="A19" s="5">
        <v>2026</v>
      </c>
      <c r="B19" s="6">
        <v>46113</v>
      </c>
      <c r="C19" s="6">
        <v>46203</v>
      </c>
      <c r="D19" t="s">
        <v>98</v>
      </c>
      <c r="E19" s="10" t="s">
        <v>117</v>
      </c>
      <c r="F19" s="11" t="s">
        <v>149</v>
      </c>
      <c r="G19" s="11" t="s">
        <v>149</v>
      </c>
      <c r="H19" s="11" t="s">
        <v>127</v>
      </c>
      <c r="I19" s="8" t="s">
        <v>187</v>
      </c>
      <c r="J19" s="8" t="s">
        <v>188</v>
      </c>
      <c r="K19" s="17" t="s">
        <v>189</v>
      </c>
      <c r="L19" t="s">
        <v>102</v>
      </c>
      <c r="M19" s="5" t="s">
        <v>103</v>
      </c>
      <c r="N19" s="10" t="s">
        <v>185</v>
      </c>
      <c r="O19" t="s">
        <v>105</v>
      </c>
      <c r="P19">
        <v>0</v>
      </c>
      <c r="Q19">
        <v>0</v>
      </c>
      <c r="R19" t="s">
        <v>118</v>
      </c>
      <c r="S19" t="s">
        <v>119</v>
      </c>
      <c r="T19" s="4" t="s">
        <v>120</v>
      </c>
      <c r="U19" t="s">
        <v>118</v>
      </c>
      <c r="V19" t="s">
        <v>119</v>
      </c>
      <c r="W19" t="s">
        <v>119</v>
      </c>
      <c r="X19" s="11" t="s">
        <v>190</v>
      </c>
      <c r="Y19" s="12">
        <v>46159</v>
      </c>
      <c r="Z19" s="12">
        <v>46159</v>
      </c>
      <c r="AA19" s="7">
        <v>12</v>
      </c>
      <c r="AB19" s="14">
        <v>525</v>
      </c>
      <c r="AC19" s="15">
        <v>0</v>
      </c>
      <c r="AD19" s="16">
        <v>46160</v>
      </c>
      <c r="AE19" s="3" t="s">
        <v>248</v>
      </c>
      <c r="AF19">
        <v>12</v>
      </c>
      <c r="AG19" s="3" t="s">
        <v>142</v>
      </c>
      <c r="AH19" t="s">
        <v>116</v>
      </c>
      <c r="AI19" s="6">
        <v>46231</v>
      </c>
    </row>
    <row r="20" spans="1:35" x14ac:dyDescent="0.25">
      <c r="A20" s="5">
        <v>2026</v>
      </c>
      <c r="B20" s="6">
        <v>46113</v>
      </c>
      <c r="C20" s="6">
        <v>46203</v>
      </c>
      <c r="D20" t="s">
        <v>98</v>
      </c>
      <c r="E20" t="s">
        <v>117</v>
      </c>
      <c r="F20" s="11" t="s">
        <v>160</v>
      </c>
      <c r="G20" s="11" t="s">
        <v>160</v>
      </c>
      <c r="H20" s="7" t="s">
        <v>130</v>
      </c>
      <c r="I20" s="18" t="s">
        <v>161</v>
      </c>
      <c r="J20" s="18" t="s">
        <v>162</v>
      </c>
      <c r="K20" s="17" t="s">
        <v>163</v>
      </c>
      <c r="L20" t="s">
        <v>101</v>
      </c>
      <c r="M20" s="5" t="s">
        <v>103</v>
      </c>
      <c r="N20" s="10" t="s">
        <v>185</v>
      </c>
      <c r="O20" t="s">
        <v>105</v>
      </c>
      <c r="P20">
        <v>0</v>
      </c>
      <c r="Q20">
        <v>0</v>
      </c>
      <c r="R20" t="s">
        <v>118</v>
      </c>
      <c r="S20" t="s">
        <v>119</v>
      </c>
      <c r="T20" s="4" t="s">
        <v>120</v>
      </c>
      <c r="U20" t="s">
        <v>118</v>
      </c>
      <c r="V20" t="s">
        <v>119</v>
      </c>
      <c r="W20" t="s">
        <v>119</v>
      </c>
      <c r="X20" s="11" t="s">
        <v>181</v>
      </c>
      <c r="Y20" s="12">
        <v>46157</v>
      </c>
      <c r="Z20" s="12">
        <v>46158</v>
      </c>
      <c r="AA20" s="7">
        <v>13</v>
      </c>
      <c r="AB20" s="14">
        <v>427</v>
      </c>
      <c r="AC20" s="15">
        <v>0</v>
      </c>
      <c r="AD20" s="12">
        <v>46158</v>
      </c>
      <c r="AE20" s="3"/>
      <c r="AF20">
        <v>13</v>
      </c>
      <c r="AG20" s="3" t="s">
        <v>142</v>
      </c>
      <c r="AH20" t="s">
        <v>116</v>
      </c>
      <c r="AI20" s="6">
        <v>46231</v>
      </c>
    </row>
    <row r="21" spans="1:35" x14ac:dyDescent="0.25">
      <c r="A21" s="5">
        <v>2026</v>
      </c>
      <c r="B21" s="6">
        <v>46113</v>
      </c>
      <c r="C21" s="6">
        <v>46203</v>
      </c>
      <c r="D21" t="s">
        <v>98</v>
      </c>
      <c r="E21" t="s">
        <v>117</v>
      </c>
      <c r="F21" s="11" t="s">
        <v>149</v>
      </c>
      <c r="G21" s="11" t="s">
        <v>149</v>
      </c>
      <c r="H21" s="11" t="s">
        <v>127</v>
      </c>
      <c r="I21" s="8" t="s">
        <v>150</v>
      </c>
      <c r="J21" s="8" t="s">
        <v>151</v>
      </c>
      <c r="K21" s="9" t="s">
        <v>152</v>
      </c>
      <c r="L21" t="s">
        <v>102</v>
      </c>
      <c r="M21" s="5" t="s">
        <v>103</v>
      </c>
      <c r="N21" s="10" t="s">
        <v>185</v>
      </c>
      <c r="O21" t="s">
        <v>105</v>
      </c>
      <c r="P21">
        <v>0</v>
      </c>
      <c r="Q21">
        <v>0</v>
      </c>
      <c r="R21" t="s">
        <v>118</v>
      </c>
      <c r="S21" t="s">
        <v>119</v>
      </c>
      <c r="T21" s="4" t="s">
        <v>120</v>
      </c>
      <c r="U21" t="s">
        <v>118</v>
      </c>
      <c r="V21" t="s">
        <v>119</v>
      </c>
      <c r="W21" t="s">
        <v>119</v>
      </c>
      <c r="X21" s="11" t="s">
        <v>197</v>
      </c>
      <c r="Y21" s="12">
        <v>46157</v>
      </c>
      <c r="Z21" s="12">
        <v>46157</v>
      </c>
      <c r="AA21" s="7">
        <v>14</v>
      </c>
      <c r="AB21" s="14">
        <v>316</v>
      </c>
      <c r="AC21" s="15">
        <v>0</v>
      </c>
      <c r="AD21" s="16">
        <v>46161</v>
      </c>
      <c r="AE21" s="3" t="s">
        <v>251</v>
      </c>
      <c r="AF21">
        <v>14</v>
      </c>
      <c r="AG21" s="3" t="s">
        <v>142</v>
      </c>
      <c r="AH21" t="s">
        <v>116</v>
      </c>
      <c r="AI21" s="6">
        <v>46231</v>
      </c>
    </row>
    <row r="22" spans="1:35" x14ac:dyDescent="0.25">
      <c r="A22" s="5">
        <v>2026</v>
      </c>
      <c r="B22" s="6">
        <v>46113</v>
      </c>
      <c r="C22" s="6">
        <v>46203</v>
      </c>
      <c r="D22" t="s">
        <v>98</v>
      </c>
      <c r="E22" s="5" t="s">
        <v>128</v>
      </c>
      <c r="F22" s="7" t="s">
        <v>129</v>
      </c>
      <c r="G22" s="7" t="s">
        <v>130</v>
      </c>
      <c r="H22" s="7" t="s">
        <v>130</v>
      </c>
      <c r="I22" s="8" t="s">
        <v>131</v>
      </c>
      <c r="J22" s="18" t="s">
        <v>123</v>
      </c>
      <c r="K22" s="9" t="s">
        <v>125</v>
      </c>
      <c r="L22" t="s">
        <v>101</v>
      </c>
      <c r="M22" s="5" t="s">
        <v>103</v>
      </c>
      <c r="N22" s="10" t="s">
        <v>185</v>
      </c>
      <c r="O22" t="s">
        <v>105</v>
      </c>
      <c r="P22">
        <v>0</v>
      </c>
      <c r="Q22">
        <v>0</v>
      </c>
      <c r="R22" t="s">
        <v>118</v>
      </c>
      <c r="S22" t="s">
        <v>119</v>
      </c>
      <c r="T22" s="4" t="s">
        <v>120</v>
      </c>
      <c r="U22" t="s">
        <v>118</v>
      </c>
      <c r="V22" t="s">
        <v>119</v>
      </c>
      <c r="W22" t="s">
        <v>119</v>
      </c>
      <c r="X22" s="11" t="s">
        <v>191</v>
      </c>
      <c r="Y22" s="12">
        <v>46157</v>
      </c>
      <c r="Z22" s="12">
        <v>46159</v>
      </c>
      <c r="AA22" s="7">
        <v>15</v>
      </c>
      <c r="AB22" s="14">
        <v>4877.9799999999996</v>
      </c>
      <c r="AC22" s="15">
        <v>0</v>
      </c>
      <c r="AD22" s="16">
        <v>46161</v>
      </c>
      <c r="AE22" s="3" t="s">
        <v>247</v>
      </c>
      <c r="AF22">
        <v>15</v>
      </c>
      <c r="AG22" s="3" t="s">
        <v>142</v>
      </c>
      <c r="AH22" t="s">
        <v>116</v>
      </c>
      <c r="AI22" s="6">
        <v>46231</v>
      </c>
    </row>
    <row r="23" spans="1:35" x14ac:dyDescent="0.25">
      <c r="A23" s="5">
        <v>2026</v>
      </c>
      <c r="B23" s="6">
        <v>46113</v>
      </c>
      <c r="C23" s="6">
        <v>46203</v>
      </c>
      <c r="D23" t="s">
        <v>98</v>
      </c>
      <c r="E23" t="s">
        <v>117</v>
      </c>
      <c r="F23" s="11" t="s">
        <v>192</v>
      </c>
      <c r="G23" s="11" t="s">
        <v>192</v>
      </c>
      <c r="H23" s="7" t="s">
        <v>130</v>
      </c>
      <c r="I23" s="18" t="s">
        <v>193</v>
      </c>
      <c r="J23" s="18" t="s">
        <v>125</v>
      </c>
      <c r="K23" s="17" t="s">
        <v>188</v>
      </c>
      <c r="L23" t="s">
        <v>101</v>
      </c>
      <c r="M23" s="5" t="s">
        <v>103</v>
      </c>
      <c r="N23" s="10" t="s">
        <v>194</v>
      </c>
      <c r="O23" t="s">
        <v>105</v>
      </c>
      <c r="P23">
        <v>0</v>
      </c>
      <c r="Q23">
        <v>0</v>
      </c>
      <c r="R23" t="s">
        <v>118</v>
      </c>
      <c r="S23" t="s">
        <v>119</v>
      </c>
      <c r="T23" s="4" t="s">
        <v>120</v>
      </c>
      <c r="U23" t="s">
        <v>118</v>
      </c>
      <c r="V23" t="s">
        <v>119</v>
      </c>
      <c r="W23" s="11" t="s">
        <v>195</v>
      </c>
      <c r="X23" s="11" t="s">
        <v>196</v>
      </c>
      <c r="Y23" s="12">
        <v>46148</v>
      </c>
      <c r="Z23" s="12">
        <v>46150</v>
      </c>
      <c r="AA23" s="7">
        <v>16</v>
      </c>
      <c r="AB23" s="14">
        <v>420</v>
      </c>
      <c r="AC23" s="15">
        <v>0</v>
      </c>
      <c r="AD23" s="12">
        <v>46150</v>
      </c>
      <c r="AE23" s="3" t="s">
        <v>250</v>
      </c>
      <c r="AF23">
        <v>16</v>
      </c>
      <c r="AG23" s="3" t="s">
        <v>142</v>
      </c>
      <c r="AH23" t="s">
        <v>116</v>
      </c>
      <c r="AI23" s="6">
        <v>46231</v>
      </c>
    </row>
    <row r="24" spans="1:35" x14ac:dyDescent="0.25">
      <c r="A24" s="5">
        <v>2026</v>
      </c>
      <c r="B24" s="6">
        <v>46113</v>
      </c>
      <c r="C24" s="6">
        <v>46203</v>
      </c>
      <c r="D24" t="s">
        <v>98</v>
      </c>
      <c r="E24" s="5" t="s">
        <v>128</v>
      </c>
      <c r="F24" s="7" t="s">
        <v>129</v>
      </c>
      <c r="G24" s="7" t="s">
        <v>130</v>
      </c>
      <c r="H24" s="7" t="s">
        <v>130</v>
      </c>
      <c r="I24" s="8" t="s">
        <v>131</v>
      </c>
      <c r="J24" s="8" t="s">
        <v>123</v>
      </c>
      <c r="K24" s="9" t="s">
        <v>125</v>
      </c>
      <c r="L24" t="s">
        <v>101</v>
      </c>
      <c r="M24" s="5" t="s">
        <v>103</v>
      </c>
      <c r="N24" s="10" t="s">
        <v>198</v>
      </c>
      <c r="O24" t="s">
        <v>105</v>
      </c>
      <c r="P24">
        <v>0</v>
      </c>
      <c r="Q24">
        <v>0</v>
      </c>
      <c r="R24" t="s">
        <v>118</v>
      </c>
      <c r="S24" t="s">
        <v>119</v>
      </c>
      <c r="T24" s="4" t="s">
        <v>120</v>
      </c>
      <c r="U24" t="s">
        <v>118</v>
      </c>
      <c r="V24" t="s">
        <v>119</v>
      </c>
      <c r="W24" s="11" t="s">
        <v>199</v>
      </c>
      <c r="X24" s="10" t="s">
        <v>198</v>
      </c>
      <c r="Y24" s="12">
        <v>46164</v>
      </c>
      <c r="Z24" s="12">
        <v>46164</v>
      </c>
      <c r="AA24" s="7">
        <v>17</v>
      </c>
      <c r="AB24" s="14">
        <v>395</v>
      </c>
      <c r="AC24" s="15">
        <v>0</v>
      </c>
      <c r="AD24" s="23">
        <v>46169</v>
      </c>
      <c r="AE24" s="3" t="s">
        <v>270</v>
      </c>
      <c r="AF24">
        <v>17</v>
      </c>
      <c r="AG24" s="3" t="s">
        <v>142</v>
      </c>
      <c r="AH24" t="s">
        <v>116</v>
      </c>
      <c r="AI24" s="6">
        <v>46231</v>
      </c>
    </row>
    <row r="25" spans="1:35" x14ac:dyDescent="0.25">
      <c r="A25" s="5">
        <v>2026</v>
      </c>
      <c r="B25" s="6">
        <v>46113</v>
      </c>
      <c r="C25" s="6">
        <v>46203</v>
      </c>
      <c r="D25" t="s">
        <v>98</v>
      </c>
      <c r="E25" t="s">
        <v>117</v>
      </c>
      <c r="F25" s="11" t="s">
        <v>160</v>
      </c>
      <c r="G25" s="11" t="s">
        <v>160</v>
      </c>
      <c r="H25" s="7" t="s">
        <v>130</v>
      </c>
      <c r="I25" s="18" t="s">
        <v>161</v>
      </c>
      <c r="J25" s="8" t="s">
        <v>162</v>
      </c>
      <c r="K25" s="17" t="s">
        <v>163</v>
      </c>
      <c r="L25" t="s">
        <v>101</v>
      </c>
      <c r="M25" s="5" t="s">
        <v>103</v>
      </c>
      <c r="N25" s="10" t="s">
        <v>200</v>
      </c>
      <c r="O25" t="s">
        <v>105</v>
      </c>
      <c r="P25">
        <v>0</v>
      </c>
      <c r="Q25">
        <v>0</v>
      </c>
      <c r="R25" t="s">
        <v>118</v>
      </c>
      <c r="S25" t="s">
        <v>119</v>
      </c>
      <c r="T25" s="4" t="s">
        <v>120</v>
      </c>
      <c r="U25" t="s">
        <v>118</v>
      </c>
      <c r="V25" t="s">
        <v>119</v>
      </c>
      <c r="W25" s="11" t="s">
        <v>199</v>
      </c>
      <c r="X25" s="11" t="s">
        <v>181</v>
      </c>
      <c r="Y25" s="12">
        <v>46164</v>
      </c>
      <c r="Z25" s="12">
        <v>46164</v>
      </c>
      <c r="AA25" s="7">
        <v>18</v>
      </c>
      <c r="AB25" s="14">
        <v>335</v>
      </c>
      <c r="AC25" s="15">
        <v>0</v>
      </c>
      <c r="AD25" s="23">
        <v>46169</v>
      </c>
      <c r="AE25" s="3" t="s">
        <v>268</v>
      </c>
      <c r="AF25">
        <v>18</v>
      </c>
      <c r="AG25" s="3" t="s">
        <v>142</v>
      </c>
      <c r="AH25" t="s">
        <v>116</v>
      </c>
      <c r="AI25" s="6">
        <v>46231</v>
      </c>
    </row>
    <row r="26" spans="1:35" x14ac:dyDescent="0.25">
      <c r="A26" s="5">
        <v>2026</v>
      </c>
      <c r="B26" s="6">
        <v>46113</v>
      </c>
      <c r="C26" s="6">
        <v>46203</v>
      </c>
      <c r="D26" t="s">
        <v>98</v>
      </c>
      <c r="E26" t="s">
        <v>117</v>
      </c>
      <c r="F26" s="11" t="s">
        <v>201</v>
      </c>
      <c r="G26" s="11" t="s">
        <v>201</v>
      </c>
      <c r="H26" s="11" t="s">
        <v>127</v>
      </c>
      <c r="I26" s="18" t="s">
        <v>155</v>
      </c>
      <c r="J26" s="18" t="s">
        <v>156</v>
      </c>
      <c r="K26" s="17" t="s">
        <v>157</v>
      </c>
      <c r="L26" t="s">
        <v>101</v>
      </c>
      <c r="M26" s="5" t="s">
        <v>103</v>
      </c>
      <c r="N26" s="10" t="s">
        <v>202</v>
      </c>
      <c r="O26" t="s">
        <v>105</v>
      </c>
      <c r="P26">
        <v>0</v>
      </c>
      <c r="Q26">
        <v>0</v>
      </c>
      <c r="R26" t="s">
        <v>118</v>
      </c>
      <c r="S26" t="s">
        <v>119</v>
      </c>
      <c r="T26" s="4" t="s">
        <v>120</v>
      </c>
      <c r="U26" t="s">
        <v>118</v>
      </c>
      <c r="V26" t="s">
        <v>119</v>
      </c>
      <c r="W26" s="11" t="s">
        <v>203</v>
      </c>
      <c r="X26" s="11" t="s">
        <v>204</v>
      </c>
      <c r="Y26" s="12">
        <v>46169</v>
      </c>
      <c r="Z26" s="12">
        <v>46171</v>
      </c>
      <c r="AA26" s="7">
        <v>19</v>
      </c>
      <c r="AB26" s="14">
        <v>2746</v>
      </c>
      <c r="AC26" s="15">
        <v>0</v>
      </c>
      <c r="AD26" s="23">
        <v>46174</v>
      </c>
      <c r="AE26" s="3"/>
      <c r="AF26">
        <v>19</v>
      </c>
      <c r="AG26" s="3" t="s">
        <v>142</v>
      </c>
      <c r="AH26" t="s">
        <v>116</v>
      </c>
      <c r="AI26" s="6">
        <v>46231</v>
      </c>
    </row>
    <row r="27" spans="1:35" x14ac:dyDescent="0.25">
      <c r="A27" s="5">
        <v>2026</v>
      </c>
      <c r="B27" s="6">
        <v>46113</v>
      </c>
      <c r="C27" s="6">
        <v>46203</v>
      </c>
      <c r="D27" t="s">
        <v>98</v>
      </c>
      <c r="E27" s="10" t="s">
        <v>117</v>
      </c>
      <c r="F27" s="11" t="s">
        <v>145</v>
      </c>
      <c r="G27" s="11" t="s">
        <v>174</v>
      </c>
      <c r="H27" s="7" t="s">
        <v>130</v>
      </c>
      <c r="I27" s="8" t="s">
        <v>146</v>
      </c>
      <c r="J27" s="17" t="s">
        <v>147</v>
      </c>
      <c r="K27" s="17" t="s">
        <v>144</v>
      </c>
      <c r="L27" t="s">
        <v>101</v>
      </c>
      <c r="M27" s="5" t="s">
        <v>103</v>
      </c>
      <c r="N27" s="10" t="s">
        <v>205</v>
      </c>
      <c r="O27" t="s">
        <v>105</v>
      </c>
      <c r="P27">
        <v>0</v>
      </c>
      <c r="Q27">
        <v>0</v>
      </c>
      <c r="R27" t="s">
        <v>118</v>
      </c>
      <c r="S27" t="s">
        <v>119</v>
      </c>
      <c r="T27" s="4" t="s">
        <v>120</v>
      </c>
      <c r="U27" t="s">
        <v>118</v>
      </c>
      <c r="V27" t="s">
        <v>119</v>
      </c>
      <c r="W27" s="11" t="s">
        <v>206</v>
      </c>
      <c r="X27" s="11" t="s">
        <v>207</v>
      </c>
      <c r="Y27" s="21">
        <v>46172</v>
      </c>
      <c r="Z27" s="21">
        <v>46172</v>
      </c>
      <c r="AA27" s="7">
        <v>20</v>
      </c>
      <c r="AB27" s="14">
        <v>737</v>
      </c>
      <c r="AC27" s="15">
        <v>0</v>
      </c>
      <c r="AD27" s="23">
        <v>46175</v>
      </c>
      <c r="AE27" s="3"/>
      <c r="AF27">
        <v>20</v>
      </c>
      <c r="AG27" s="3" t="s">
        <v>142</v>
      </c>
      <c r="AH27" t="s">
        <v>116</v>
      </c>
      <c r="AI27" s="6">
        <v>46231</v>
      </c>
    </row>
    <row r="28" spans="1:35" x14ac:dyDescent="0.25">
      <c r="A28" s="5">
        <v>2026</v>
      </c>
      <c r="B28" s="6">
        <v>46113</v>
      </c>
      <c r="C28" s="6">
        <v>46203</v>
      </c>
      <c r="D28" t="s">
        <v>98</v>
      </c>
      <c r="E28" t="s">
        <v>117</v>
      </c>
      <c r="F28" s="11" t="s">
        <v>160</v>
      </c>
      <c r="G28" s="11" t="s">
        <v>160</v>
      </c>
      <c r="H28" s="7" t="s">
        <v>130</v>
      </c>
      <c r="I28" s="18" t="s">
        <v>161</v>
      </c>
      <c r="J28" s="19" t="s">
        <v>162</v>
      </c>
      <c r="K28" s="17" t="s">
        <v>163</v>
      </c>
      <c r="L28" t="s">
        <v>101</v>
      </c>
      <c r="M28" s="5" t="s">
        <v>103</v>
      </c>
      <c r="N28" s="10" t="s">
        <v>200</v>
      </c>
      <c r="O28" t="s">
        <v>105</v>
      </c>
      <c r="P28">
        <v>0</v>
      </c>
      <c r="Q28">
        <v>0</v>
      </c>
      <c r="R28" t="s">
        <v>118</v>
      </c>
      <c r="S28" t="s">
        <v>119</v>
      </c>
      <c r="T28" s="4" t="s">
        <v>120</v>
      </c>
      <c r="U28" t="s">
        <v>118</v>
      </c>
      <c r="V28" t="s">
        <v>119</v>
      </c>
      <c r="W28" s="11" t="s">
        <v>199</v>
      </c>
      <c r="X28" s="11" t="s">
        <v>181</v>
      </c>
      <c r="Y28" s="12">
        <v>46174</v>
      </c>
      <c r="Z28" s="12">
        <v>46174</v>
      </c>
      <c r="AA28" s="7">
        <v>21</v>
      </c>
      <c r="AB28" s="14">
        <v>195</v>
      </c>
      <c r="AC28" s="15">
        <v>0</v>
      </c>
      <c r="AD28" s="23">
        <v>46175</v>
      </c>
      <c r="AE28" s="3"/>
      <c r="AF28">
        <v>21</v>
      </c>
      <c r="AG28" s="3" t="s">
        <v>142</v>
      </c>
      <c r="AH28" t="s">
        <v>116</v>
      </c>
      <c r="AI28" s="6">
        <v>46231</v>
      </c>
    </row>
    <row r="29" spans="1:35" x14ac:dyDescent="0.25">
      <c r="A29" s="5">
        <v>2026</v>
      </c>
      <c r="B29" s="6">
        <v>46113</v>
      </c>
      <c r="C29" s="6">
        <v>46203</v>
      </c>
      <c r="D29" t="s">
        <v>98</v>
      </c>
      <c r="E29" t="s">
        <v>117</v>
      </c>
      <c r="F29" s="11" t="s">
        <v>208</v>
      </c>
      <c r="G29" s="11" t="s">
        <v>208</v>
      </c>
      <c r="H29" s="11" t="s">
        <v>209</v>
      </c>
      <c r="I29" s="8" t="s">
        <v>210</v>
      </c>
      <c r="J29" s="17" t="s">
        <v>144</v>
      </c>
      <c r="K29" s="17" t="s">
        <v>144</v>
      </c>
      <c r="L29" t="s">
        <v>102</v>
      </c>
      <c r="M29" s="5" t="s">
        <v>103</v>
      </c>
      <c r="N29" s="10" t="s">
        <v>211</v>
      </c>
      <c r="O29" t="s">
        <v>105</v>
      </c>
      <c r="P29">
        <v>0</v>
      </c>
      <c r="Q29">
        <v>0</v>
      </c>
      <c r="R29" t="s">
        <v>118</v>
      </c>
      <c r="S29" t="s">
        <v>119</v>
      </c>
      <c r="T29" s="4" t="s">
        <v>120</v>
      </c>
      <c r="U29" t="s">
        <v>118</v>
      </c>
      <c r="V29" t="s">
        <v>119</v>
      </c>
      <c r="W29" s="11" t="s">
        <v>199</v>
      </c>
      <c r="X29" s="11" t="s">
        <v>211</v>
      </c>
      <c r="Y29" s="12">
        <v>46176</v>
      </c>
      <c r="Z29" s="12">
        <v>46177</v>
      </c>
      <c r="AA29" s="7">
        <v>22</v>
      </c>
      <c r="AB29" s="14">
        <v>911</v>
      </c>
      <c r="AC29" s="15">
        <v>0</v>
      </c>
      <c r="AD29" s="23">
        <v>46177</v>
      </c>
      <c r="AE29" s="3"/>
      <c r="AF29">
        <v>22</v>
      </c>
      <c r="AG29" s="3" t="s">
        <v>142</v>
      </c>
      <c r="AH29" t="s">
        <v>116</v>
      </c>
      <c r="AI29" s="6">
        <v>46231</v>
      </c>
    </row>
    <row r="30" spans="1:35" x14ac:dyDescent="0.25">
      <c r="A30" s="5">
        <v>2026</v>
      </c>
      <c r="B30" s="6">
        <v>46113</v>
      </c>
      <c r="C30" s="6">
        <v>46203</v>
      </c>
      <c r="D30" t="s">
        <v>98</v>
      </c>
      <c r="E30" t="s">
        <v>117</v>
      </c>
      <c r="F30" s="11" t="s">
        <v>160</v>
      </c>
      <c r="G30" s="11" t="s">
        <v>160</v>
      </c>
      <c r="H30" s="7" t="s">
        <v>130</v>
      </c>
      <c r="I30" s="18" t="s">
        <v>161</v>
      </c>
      <c r="J30" s="19" t="s">
        <v>162</v>
      </c>
      <c r="K30" s="17" t="s">
        <v>163</v>
      </c>
      <c r="L30" t="s">
        <v>101</v>
      </c>
      <c r="M30" s="5" t="s">
        <v>103</v>
      </c>
      <c r="N30" s="10" t="s">
        <v>211</v>
      </c>
      <c r="O30" t="s">
        <v>105</v>
      </c>
      <c r="P30">
        <v>0</v>
      </c>
      <c r="Q30">
        <v>0</v>
      </c>
      <c r="R30" t="s">
        <v>118</v>
      </c>
      <c r="S30" t="s">
        <v>119</v>
      </c>
      <c r="T30" s="4" t="s">
        <v>120</v>
      </c>
      <c r="U30" t="s">
        <v>118</v>
      </c>
      <c r="V30" t="s">
        <v>119</v>
      </c>
      <c r="W30" s="11" t="s">
        <v>199</v>
      </c>
      <c r="X30" s="11" t="s">
        <v>211</v>
      </c>
      <c r="Y30" s="12">
        <v>46176</v>
      </c>
      <c r="Z30" s="12">
        <v>46177</v>
      </c>
      <c r="AA30" s="7">
        <v>23</v>
      </c>
      <c r="AB30" s="14">
        <v>786</v>
      </c>
      <c r="AC30" s="15">
        <v>0</v>
      </c>
      <c r="AD30" s="23">
        <v>46178</v>
      </c>
      <c r="AE30" s="3"/>
      <c r="AF30">
        <v>23</v>
      </c>
      <c r="AG30" s="3" t="s">
        <v>142</v>
      </c>
      <c r="AH30" t="s">
        <v>116</v>
      </c>
      <c r="AI30" s="6">
        <v>46231</v>
      </c>
    </row>
    <row r="31" spans="1:35" x14ac:dyDescent="0.25">
      <c r="A31" s="5">
        <v>2026</v>
      </c>
      <c r="B31" s="6">
        <v>46113</v>
      </c>
      <c r="C31" s="6">
        <v>46203</v>
      </c>
      <c r="D31" t="s">
        <v>98</v>
      </c>
      <c r="E31" t="s">
        <v>117</v>
      </c>
      <c r="F31" s="11" t="s">
        <v>212</v>
      </c>
      <c r="G31" s="11" t="s">
        <v>164</v>
      </c>
      <c r="H31" s="11" t="s">
        <v>213</v>
      </c>
      <c r="I31" s="8" t="s">
        <v>165</v>
      </c>
      <c r="J31" s="17" t="s">
        <v>144</v>
      </c>
      <c r="K31" s="17" t="s">
        <v>166</v>
      </c>
      <c r="L31" t="s">
        <v>101</v>
      </c>
      <c r="M31" s="13" t="s">
        <v>103</v>
      </c>
      <c r="N31" s="10" t="s">
        <v>211</v>
      </c>
      <c r="O31" t="s">
        <v>105</v>
      </c>
      <c r="P31">
        <v>0</v>
      </c>
      <c r="Q31">
        <v>0</v>
      </c>
      <c r="R31" t="s">
        <v>118</v>
      </c>
      <c r="S31" t="s">
        <v>119</v>
      </c>
      <c r="T31" s="4" t="s">
        <v>120</v>
      </c>
      <c r="U31" t="s">
        <v>118</v>
      </c>
      <c r="V31" t="s">
        <v>119</v>
      </c>
      <c r="W31" s="11" t="s">
        <v>199</v>
      </c>
      <c r="X31" s="11" t="s">
        <v>211</v>
      </c>
      <c r="Y31" s="12">
        <v>46176</v>
      </c>
      <c r="Z31" s="12">
        <v>46177</v>
      </c>
      <c r="AA31" s="7">
        <v>24</v>
      </c>
      <c r="AB31" s="14">
        <v>1116</v>
      </c>
      <c r="AC31" s="15">
        <v>0</v>
      </c>
      <c r="AD31" s="23">
        <v>46178</v>
      </c>
      <c r="AE31" s="3"/>
      <c r="AF31">
        <v>24</v>
      </c>
      <c r="AG31" s="3" t="s">
        <v>142</v>
      </c>
      <c r="AH31" t="s">
        <v>116</v>
      </c>
      <c r="AI31" s="6">
        <v>46231</v>
      </c>
    </row>
    <row r="32" spans="1:35" x14ac:dyDescent="0.25">
      <c r="A32" s="5">
        <v>2026</v>
      </c>
      <c r="B32" s="6">
        <v>46113</v>
      </c>
      <c r="C32" s="6">
        <v>46203</v>
      </c>
      <c r="D32" t="s">
        <v>98</v>
      </c>
      <c r="E32" t="s">
        <v>117</v>
      </c>
      <c r="F32" s="11" t="s">
        <v>149</v>
      </c>
      <c r="G32" s="11" t="s">
        <v>149</v>
      </c>
      <c r="H32" s="11" t="s">
        <v>127</v>
      </c>
      <c r="I32" s="18" t="s">
        <v>187</v>
      </c>
      <c r="J32" s="19" t="s">
        <v>188</v>
      </c>
      <c r="K32" s="17" t="s">
        <v>189</v>
      </c>
      <c r="L32" t="s">
        <v>102</v>
      </c>
      <c r="M32" s="5" t="s">
        <v>103</v>
      </c>
      <c r="N32" s="10" t="s">
        <v>211</v>
      </c>
      <c r="O32" t="s">
        <v>105</v>
      </c>
      <c r="P32">
        <v>0</v>
      </c>
      <c r="Q32">
        <v>0</v>
      </c>
      <c r="R32" t="s">
        <v>118</v>
      </c>
      <c r="S32" t="s">
        <v>119</v>
      </c>
      <c r="T32" s="4" t="s">
        <v>120</v>
      </c>
      <c r="U32" t="s">
        <v>118</v>
      </c>
      <c r="V32" t="s">
        <v>119</v>
      </c>
      <c r="W32" s="11" t="s">
        <v>199</v>
      </c>
      <c r="X32" s="11" t="s">
        <v>211</v>
      </c>
      <c r="Y32" s="12">
        <v>46176</v>
      </c>
      <c r="Z32" s="12">
        <v>46177</v>
      </c>
      <c r="AA32" s="7">
        <v>25</v>
      </c>
      <c r="AB32" s="14">
        <v>1053</v>
      </c>
      <c r="AC32" s="20">
        <v>0</v>
      </c>
      <c r="AD32" s="16">
        <v>46178</v>
      </c>
      <c r="AE32" s="3"/>
      <c r="AF32">
        <v>25</v>
      </c>
      <c r="AG32" s="3" t="s">
        <v>142</v>
      </c>
      <c r="AH32" t="s">
        <v>116</v>
      </c>
      <c r="AI32" s="6">
        <v>46231</v>
      </c>
    </row>
    <row r="33" spans="1:35" x14ac:dyDescent="0.25">
      <c r="A33" s="5">
        <v>2026</v>
      </c>
      <c r="B33" s="6">
        <v>46113</v>
      </c>
      <c r="C33" s="6">
        <v>46203</v>
      </c>
      <c r="D33" t="s">
        <v>98</v>
      </c>
      <c r="E33" t="s">
        <v>133</v>
      </c>
      <c r="F33" s="7" t="s">
        <v>134</v>
      </c>
      <c r="G33" s="11" t="s">
        <v>127</v>
      </c>
      <c r="H33" s="7" t="s">
        <v>130</v>
      </c>
      <c r="I33" s="8" t="s">
        <v>135</v>
      </c>
      <c r="J33" s="17" t="s">
        <v>136</v>
      </c>
      <c r="K33" s="17" t="s">
        <v>137</v>
      </c>
      <c r="L33" t="s">
        <v>102</v>
      </c>
      <c r="M33" s="5" t="s">
        <v>103</v>
      </c>
      <c r="N33" s="10" t="s">
        <v>211</v>
      </c>
      <c r="O33" t="s">
        <v>105</v>
      </c>
      <c r="P33">
        <v>0</v>
      </c>
      <c r="Q33">
        <v>0</v>
      </c>
      <c r="R33" t="s">
        <v>118</v>
      </c>
      <c r="S33" t="s">
        <v>119</v>
      </c>
      <c r="T33" s="4" t="s">
        <v>120</v>
      </c>
      <c r="U33" t="s">
        <v>118</v>
      </c>
      <c r="V33" t="s">
        <v>119</v>
      </c>
      <c r="W33" s="11" t="s">
        <v>199</v>
      </c>
      <c r="X33" s="11" t="s">
        <v>211</v>
      </c>
      <c r="Y33" s="12">
        <v>46176</v>
      </c>
      <c r="Z33" s="12">
        <v>46177</v>
      </c>
      <c r="AA33" s="7">
        <v>26</v>
      </c>
      <c r="AB33" s="14">
        <v>4104.1499999999996</v>
      </c>
      <c r="AC33" s="20">
        <v>0</v>
      </c>
      <c r="AD33" s="16">
        <v>46183</v>
      </c>
      <c r="AE33" s="3"/>
      <c r="AF33">
        <v>26</v>
      </c>
      <c r="AG33" s="3" t="s">
        <v>142</v>
      </c>
      <c r="AH33" t="s">
        <v>116</v>
      </c>
      <c r="AI33" s="6">
        <v>46231</v>
      </c>
    </row>
    <row r="34" spans="1:35" x14ac:dyDescent="0.25">
      <c r="A34" s="5">
        <v>2026</v>
      </c>
      <c r="B34" s="6">
        <v>46113</v>
      </c>
      <c r="C34" s="6">
        <v>46203</v>
      </c>
      <c r="D34" t="s">
        <v>98</v>
      </c>
      <c r="E34" s="10" t="s">
        <v>117</v>
      </c>
      <c r="F34" s="11" t="s">
        <v>145</v>
      </c>
      <c r="G34" s="11" t="s">
        <v>174</v>
      </c>
      <c r="H34" s="7" t="s">
        <v>130</v>
      </c>
      <c r="I34" s="8" t="s">
        <v>146</v>
      </c>
      <c r="J34" s="17" t="s">
        <v>147</v>
      </c>
      <c r="K34" s="17" t="s">
        <v>144</v>
      </c>
      <c r="L34" t="s">
        <v>101</v>
      </c>
      <c r="M34" s="5" t="s">
        <v>103</v>
      </c>
      <c r="N34" s="10" t="s">
        <v>211</v>
      </c>
      <c r="O34" t="s">
        <v>105</v>
      </c>
      <c r="P34">
        <v>0</v>
      </c>
      <c r="Q34">
        <v>0</v>
      </c>
      <c r="R34" t="s">
        <v>118</v>
      </c>
      <c r="S34" t="s">
        <v>119</v>
      </c>
      <c r="T34" s="4" t="s">
        <v>120</v>
      </c>
      <c r="U34" t="s">
        <v>118</v>
      </c>
      <c r="V34" t="s">
        <v>119</v>
      </c>
      <c r="W34" s="11" t="s">
        <v>199</v>
      </c>
      <c r="X34" s="11" t="s">
        <v>211</v>
      </c>
      <c r="Y34" s="12">
        <v>46176</v>
      </c>
      <c r="Z34" s="12">
        <v>46177</v>
      </c>
      <c r="AA34" s="7">
        <v>27</v>
      </c>
      <c r="AB34" s="14">
        <v>1819</v>
      </c>
      <c r="AC34" s="20">
        <v>0</v>
      </c>
      <c r="AD34" s="16">
        <v>46178</v>
      </c>
      <c r="AE34" s="3"/>
      <c r="AF34">
        <v>27</v>
      </c>
      <c r="AG34" s="3" t="s">
        <v>142</v>
      </c>
      <c r="AH34" t="s">
        <v>116</v>
      </c>
      <c r="AI34" s="6">
        <v>46231</v>
      </c>
    </row>
    <row r="35" spans="1:35" x14ac:dyDescent="0.25">
      <c r="A35" s="5">
        <v>2026</v>
      </c>
      <c r="B35" s="6">
        <v>46113</v>
      </c>
      <c r="C35" s="6">
        <v>46203</v>
      </c>
      <c r="D35" t="s">
        <v>98</v>
      </c>
      <c r="E35" s="5" t="s">
        <v>128</v>
      </c>
      <c r="F35" s="7" t="s">
        <v>129</v>
      </c>
      <c r="G35" s="7" t="s">
        <v>130</v>
      </c>
      <c r="H35" s="7" t="s">
        <v>130</v>
      </c>
      <c r="I35" s="8" t="s">
        <v>131</v>
      </c>
      <c r="J35" s="9" t="s">
        <v>123</v>
      </c>
      <c r="K35" s="9" t="s">
        <v>125</v>
      </c>
      <c r="L35" t="s">
        <v>101</v>
      </c>
      <c r="M35" s="5" t="s">
        <v>103</v>
      </c>
      <c r="N35" s="10" t="s">
        <v>211</v>
      </c>
      <c r="O35" t="s">
        <v>105</v>
      </c>
      <c r="P35">
        <v>0</v>
      </c>
      <c r="Q35">
        <v>0</v>
      </c>
      <c r="R35" t="s">
        <v>118</v>
      </c>
      <c r="S35" t="s">
        <v>119</v>
      </c>
      <c r="T35" s="4" t="s">
        <v>120</v>
      </c>
      <c r="U35" t="s">
        <v>118</v>
      </c>
      <c r="V35" t="s">
        <v>119</v>
      </c>
      <c r="W35" s="11" t="s">
        <v>199</v>
      </c>
      <c r="X35" s="11" t="s">
        <v>211</v>
      </c>
      <c r="Y35" s="12">
        <v>46176</v>
      </c>
      <c r="Z35" s="12">
        <v>46177</v>
      </c>
      <c r="AA35" s="7">
        <v>28</v>
      </c>
      <c r="AB35" s="14">
        <v>3425</v>
      </c>
      <c r="AC35" s="20">
        <v>0</v>
      </c>
      <c r="AD35" s="16">
        <v>46192</v>
      </c>
      <c r="AE35" s="3"/>
      <c r="AF35">
        <v>28</v>
      </c>
      <c r="AG35" s="3" t="s">
        <v>142</v>
      </c>
      <c r="AH35" t="s">
        <v>116</v>
      </c>
      <c r="AI35" s="6">
        <v>46231</v>
      </c>
    </row>
    <row r="36" spans="1:35" x14ac:dyDescent="0.25">
      <c r="A36" s="5">
        <v>2026</v>
      </c>
      <c r="B36" s="6">
        <v>46113</v>
      </c>
      <c r="C36" s="6">
        <v>46203</v>
      </c>
      <c r="D36" t="s">
        <v>98</v>
      </c>
      <c r="E36" t="s">
        <v>133</v>
      </c>
      <c r="F36" s="7" t="s">
        <v>134</v>
      </c>
      <c r="G36" s="11" t="s">
        <v>213</v>
      </c>
      <c r="H36" s="7" t="s">
        <v>130</v>
      </c>
      <c r="I36" s="22" t="s">
        <v>214</v>
      </c>
      <c r="J36" s="17" t="s">
        <v>215</v>
      </c>
      <c r="K36" s="17" t="s">
        <v>144</v>
      </c>
      <c r="L36" t="s">
        <v>102</v>
      </c>
      <c r="M36" s="5" t="s">
        <v>103</v>
      </c>
      <c r="N36" s="10" t="s">
        <v>211</v>
      </c>
      <c r="O36" t="s">
        <v>105</v>
      </c>
      <c r="P36">
        <v>0</v>
      </c>
      <c r="Q36">
        <v>0</v>
      </c>
      <c r="R36" t="s">
        <v>118</v>
      </c>
      <c r="S36" t="s">
        <v>119</v>
      </c>
      <c r="T36" s="4" t="s">
        <v>120</v>
      </c>
      <c r="U36" t="s">
        <v>118</v>
      </c>
      <c r="V36" t="s">
        <v>119</v>
      </c>
      <c r="W36" s="11" t="s">
        <v>199</v>
      </c>
      <c r="X36" s="11" t="s">
        <v>211</v>
      </c>
      <c r="Y36" s="12">
        <v>46176</v>
      </c>
      <c r="Z36" s="12">
        <v>46177</v>
      </c>
      <c r="AA36" s="7">
        <v>29</v>
      </c>
      <c r="AB36" s="14">
        <v>1483.01</v>
      </c>
      <c r="AC36" s="20">
        <v>0</v>
      </c>
      <c r="AD36" s="16">
        <v>46178</v>
      </c>
      <c r="AE36" s="3"/>
      <c r="AF36">
        <v>29</v>
      </c>
      <c r="AG36" s="3" t="s">
        <v>142</v>
      </c>
      <c r="AH36" t="s">
        <v>116</v>
      </c>
      <c r="AI36" s="6">
        <v>46231</v>
      </c>
    </row>
    <row r="37" spans="1:35" x14ac:dyDescent="0.25">
      <c r="A37" s="5">
        <v>2026</v>
      </c>
      <c r="B37" s="6">
        <v>46113</v>
      </c>
      <c r="C37" s="6">
        <v>46203</v>
      </c>
      <c r="D37" t="s">
        <v>98</v>
      </c>
      <c r="E37" t="s">
        <v>117</v>
      </c>
      <c r="F37" s="11" t="s">
        <v>216</v>
      </c>
      <c r="G37" s="11" t="s">
        <v>216</v>
      </c>
      <c r="H37" s="7" t="s">
        <v>130</v>
      </c>
      <c r="I37" s="8" t="s">
        <v>217</v>
      </c>
      <c r="J37" s="17" t="s">
        <v>218</v>
      </c>
      <c r="K37" s="17" t="s">
        <v>219</v>
      </c>
      <c r="L37" t="s">
        <v>101</v>
      </c>
      <c r="M37" s="5" t="s">
        <v>103</v>
      </c>
      <c r="N37" s="10" t="s">
        <v>211</v>
      </c>
      <c r="O37" t="s">
        <v>105</v>
      </c>
      <c r="P37">
        <v>0</v>
      </c>
      <c r="Q37">
        <v>0</v>
      </c>
      <c r="R37" t="s">
        <v>118</v>
      </c>
      <c r="S37" t="s">
        <v>119</v>
      </c>
      <c r="T37" s="4" t="s">
        <v>120</v>
      </c>
      <c r="U37" t="s">
        <v>118</v>
      </c>
      <c r="V37" t="s">
        <v>119</v>
      </c>
      <c r="W37" s="11" t="s">
        <v>199</v>
      </c>
      <c r="X37" s="11" t="s">
        <v>211</v>
      </c>
      <c r="Y37" s="12">
        <v>46176</v>
      </c>
      <c r="Z37" s="12">
        <v>46177</v>
      </c>
      <c r="AA37" s="7">
        <v>30</v>
      </c>
      <c r="AB37" s="14">
        <v>700.18</v>
      </c>
      <c r="AC37" s="20">
        <v>0</v>
      </c>
      <c r="AD37" s="16">
        <v>46178</v>
      </c>
      <c r="AE37" s="3"/>
      <c r="AF37">
        <v>30</v>
      </c>
      <c r="AG37" s="3" t="s">
        <v>142</v>
      </c>
      <c r="AH37" t="s">
        <v>116</v>
      </c>
      <c r="AI37" s="6">
        <v>46231</v>
      </c>
    </row>
    <row r="38" spans="1:35" x14ac:dyDescent="0.25">
      <c r="A38" s="5">
        <v>2026</v>
      </c>
      <c r="B38" s="6">
        <v>46113</v>
      </c>
      <c r="C38" s="6">
        <v>46203</v>
      </c>
      <c r="D38" t="s">
        <v>98</v>
      </c>
      <c r="E38" t="s">
        <v>133</v>
      </c>
      <c r="F38" s="7" t="s">
        <v>134</v>
      </c>
      <c r="G38" s="11" t="s">
        <v>127</v>
      </c>
      <c r="H38" s="7" t="s">
        <v>130</v>
      </c>
      <c r="I38" s="8" t="s">
        <v>135</v>
      </c>
      <c r="J38" s="17" t="s">
        <v>136</v>
      </c>
      <c r="K38" s="17" t="s">
        <v>137</v>
      </c>
      <c r="L38" t="s">
        <v>102</v>
      </c>
      <c r="M38" s="5" t="s">
        <v>103</v>
      </c>
      <c r="N38" s="10" t="s">
        <v>289</v>
      </c>
      <c r="O38" t="s">
        <v>105</v>
      </c>
      <c r="P38">
        <v>0</v>
      </c>
      <c r="Q38">
        <v>0</v>
      </c>
      <c r="R38" t="s">
        <v>118</v>
      </c>
      <c r="S38" t="s">
        <v>119</v>
      </c>
      <c r="T38" s="4" t="s">
        <v>120</v>
      </c>
      <c r="U38" t="s">
        <v>118</v>
      </c>
      <c r="V38" t="s">
        <v>119</v>
      </c>
      <c r="W38" t="s">
        <v>221</v>
      </c>
      <c r="X38" t="s">
        <v>220</v>
      </c>
      <c r="Y38" s="12">
        <v>46189</v>
      </c>
      <c r="Z38" s="12">
        <v>46193</v>
      </c>
      <c r="AA38" s="7">
        <v>31</v>
      </c>
      <c r="AB38" s="14">
        <v>11801.43</v>
      </c>
      <c r="AC38" s="20">
        <v>0</v>
      </c>
      <c r="AD38" s="16">
        <v>46196</v>
      </c>
      <c r="AE38" s="3"/>
      <c r="AF38">
        <v>32</v>
      </c>
      <c r="AG38" s="3" t="s">
        <v>142</v>
      </c>
      <c r="AH38" t="s">
        <v>116</v>
      </c>
      <c r="AI38" s="6">
        <v>46231</v>
      </c>
    </row>
    <row r="39" spans="1:35" x14ac:dyDescent="0.25">
      <c r="A39" s="5">
        <v>2026</v>
      </c>
      <c r="B39" s="6">
        <v>46113</v>
      </c>
      <c r="C39" s="6">
        <v>46203</v>
      </c>
      <c r="D39" t="s">
        <v>98</v>
      </c>
      <c r="E39" s="5" t="s">
        <v>128</v>
      </c>
      <c r="F39" s="7" t="s">
        <v>129</v>
      </c>
      <c r="G39" s="7" t="s">
        <v>130</v>
      </c>
      <c r="H39" s="7" t="s">
        <v>130</v>
      </c>
      <c r="I39" s="8" t="s">
        <v>131</v>
      </c>
      <c r="J39" s="9" t="s">
        <v>123</v>
      </c>
      <c r="K39" s="9" t="s">
        <v>125</v>
      </c>
      <c r="L39" t="s">
        <v>101</v>
      </c>
      <c r="M39" s="5" t="s">
        <v>103</v>
      </c>
      <c r="N39" s="10" t="s">
        <v>222</v>
      </c>
      <c r="O39" t="s">
        <v>105</v>
      </c>
      <c r="P39">
        <v>0</v>
      </c>
      <c r="Q39">
        <v>0</v>
      </c>
      <c r="R39" t="s">
        <v>118</v>
      </c>
      <c r="S39" t="s">
        <v>119</v>
      </c>
      <c r="T39" s="4" t="s">
        <v>120</v>
      </c>
      <c r="U39" t="s">
        <v>118</v>
      </c>
      <c r="V39" t="s">
        <v>119</v>
      </c>
      <c r="W39" t="s">
        <v>223</v>
      </c>
      <c r="X39" t="s">
        <v>222</v>
      </c>
      <c r="Y39" s="12">
        <v>46191</v>
      </c>
      <c r="Z39" s="12">
        <v>46193</v>
      </c>
      <c r="AA39" s="7">
        <v>32</v>
      </c>
      <c r="AB39">
        <v>4565.09</v>
      </c>
      <c r="AC39">
        <v>0</v>
      </c>
      <c r="AD39" s="6">
        <v>46196</v>
      </c>
      <c r="AF39">
        <v>33</v>
      </c>
      <c r="AG39" s="3" t="s">
        <v>142</v>
      </c>
      <c r="AH39" t="s">
        <v>116</v>
      </c>
      <c r="AI39" s="6">
        <v>46231</v>
      </c>
    </row>
    <row r="40" spans="1:35" x14ac:dyDescent="0.25">
      <c r="A40" s="5">
        <v>2026</v>
      </c>
      <c r="B40" s="6">
        <v>46113</v>
      </c>
      <c r="C40" s="6">
        <v>46203</v>
      </c>
      <c r="D40" t="s">
        <v>98</v>
      </c>
      <c r="E40" t="s">
        <v>117</v>
      </c>
      <c r="F40" s="11" t="s">
        <v>224</v>
      </c>
      <c r="G40" s="11" t="s">
        <v>224</v>
      </c>
      <c r="H40" s="7" t="s">
        <v>130</v>
      </c>
      <c r="I40" s="8" t="s">
        <v>225</v>
      </c>
      <c r="J40" s="8" t="s">
        <v>226</v>
      </c>
      <c r="K40" s="8" t="s">
        <v>227</v>
      </c>
      <c r="L40" t="s">
        <v>101</v>
      </c>
      <c r="M40" s="5" t="s">
        <v>103</v>
      </c>
      <c r="N40" s="10" t="s">
        <v>228</v>
      </c>
      <c r="O40" t="s">
        <v>105</v>
      </c>
      <c r="P40">
        <v>0</v>
      </c>
      <c r="Q40">
        <v>0</v>
      </c>
      <c r="R40" t="s">
        <v>118</v>
      </c>
      <c r="S40" t="s">
        <v>119</v>
      </c>
      <c r="T40" s="4" t="s">
        <v>120</v>
      </c>
      <c r="U40" t="s">
        <v>118</v>
      </c>
      <c r="V40" t="s">
        <v>119</v>
      </c>
      <c r="W40" t="s">
        <v>221</v>
      </c>
      <c r="X40" t="s">
        <v>228</v>
      </c>
      <c r="Y40" s="12">
        <v>46189</v>
      </c>
      <c r="Z40" s="12">
        <v>46190</v>
      </c>
      <c r="AA40" s="7">
        <v>33</v>
      </c>
      <c r="AB40">
        <v>480</v>
      </c>
      <c r="AC40">
        <v>0</v>
      </c>
      <c r="AD40" s="6">
        <v>46191</v>
      </c>
      <c r="AF40">
        <v>34</v>
      </c>
      <c r="AG40" s="3" t="s">
        <v>142</v>
      </c>
      <c r="AH40" t="s">
        <v>116</v>
      </c>
      <c r="AI40" s="6">
        <v>46231</v>
      </c>
    </row>
    <row r="41" spans="1:35" x14ac:dyDescent="0.25">
      <c r="A41" s="5">
        <v>2026</v>
      </c>
      <c r="B41" s="6">
        <v>46113</v>
      </c>
      <c r="C41" s="6">
        <v>46203</v>
      </c>
      <c r="D41" t="s">
        <v>98</v>
      </c>
      <c r="E41" t="s">
        <v>117</v>
      </c>
      <c r="F41" s="11" t="s">
        <v>229</v>
      </c>
      <c r="G41" s="11" t="s">
        <v>229</v>
      </c>
      <c r="H41" s="7" t="s">
        <v>130</v>
      </c>
      <c r="I41" s="8" t="s">
        <v>230</v>
      </c>
      <c r="J41" s="8" t="s">
        <v>231</v>
      </c>
      <c r="K41" s="8" t="s">
        <v>232</v>
      </c>
      <c r="L41" t="s">
        <v>101</v>
      </c>
      <c r="M41" s="5" t="s">
        <v>103</v>
      </c>
      <c r="N41" s="10" t="s">
        <v>234</v>
      </c>
      <c r="O41" t="s">
        <v>105</v>
      </c>
      <c r="P41">
        <v>0</v>
      </c>
      <c r="Q41">
        <v>0</v>
      </c>
      <c r="R41" t="s">
        <v>118</v>
      </c>
      <c r="S41" t="s">
        <v>119</v>
      </c>
      <c r="T41" s="4" t="s">
        <v>120</v>
      </c>
      <c r="U41" t="s">
        <v>118</v>
      </c>
      <c r="V41" t="s">
        <v>119</v>
      </c>
      <c r="W41" t="s">
        <v>233</v>
      </c>
      <c r="X41" t="s">
        <v>234</v>
      </c>
      <c r="Y41" s="12">
        <v>46191</v>
      </c>
      <c r="Z41" s="12">
        <v>46191</v>
      </c>
      <c r="AA41" s="7">
        <v>34</v>
      </c>
      <c r="AB41">
        <v>368</v>
      </c>
      <c r="AC41">
        <v>0</v>
      </c>
      <c r="AD41" s="6">
        <v>46195</v>
      </c>
      <c r="AF41">
        <v>35</v>
      </c>
      <c r="AG41" s="3" t="s">
        <v>142</v>
      </c>
      <c r="AH41" t="s">
        <v>116</v>
      </c>
      <c r="AI41" s="6">
        <v>46231</v>
      </c>
    </row>
    <row r="42" spans="1:35" x14ac:dyDescent="0.25">
      <c r="A42" s="5">
        <v>2026</v>
      </c>
      <c r="B42" s="6">
        <v>46113</v>
      </c>
      <c r="C42" s="6">
        <v>46203</v>
      </c>
      <c r="D42" t="s">
        <v>98</v>
      </c>
      <c r="E42" s="10" t="s">
        <v>117</v>
      </c>
      <c r="F42" s="11" t="s">
        <v>149</v>
      </c>
      <c r="G42" s="11" t="s">
        <v>149</v>
      </c>
      <c r="H42" s="11" t="s">
        <v>127</v>
      </c>
      <c r="I42" s="8" t="s">
        <v>158</v>
      </c>
      <c r="J42" s="8" t="s">
        <v>144</v>
      </c>
      <c r="K42" s="8" t="s">
        <v>159</v>
      </c>
      <c r="L42" t="s">
        <v>101</v>
      </c>
      <c r="M42" s="5" t="s">
        <v>103</v>
      </c>
      <c r="N42" s="10" t="s">
        <v>235</v>
      </c>
      <c r="O42" t="s">
        <v>105</v>
      </c>
      <c r="P42">
        <v>0</v>
      </c>
      <c r="Q42">
        <v>0</v>
      </c>
      <c r="R42" t="s">
        <v>118</v>
      </c>
      <c r="S42" t="s">
        <v>119</v>
      </c>
      <c r="T42" s="4" t="s">
        <v>120</v>
      </c>
      <c r="U42" t="s">
        <v>118</v>
      </c>
      <c r="V42" t="s">
        <v>119</v>
      </c>
      <c r="W42" t="s">
        <v>236</v>
      </c>
      <c r="X42" t="s">
        <v>238</v>
      </c>
      <c r="Y42" s="12">
        <v>46190</v>
      </c>
      <c r="Z42" s="12">
        <v>46192</v>
      </c>
      <c r="AA42" s="7">
        <v>35</v>
      </c>
      <c r="AB42">
        <v>1335</v>
      </c>
      <c r="AC42">
        <v>0</v>
      </c>
      <c r="AD42" s="6">
        <v>46193</v>
      </c>
      <c r="AF42">
        <v>36</v>
      </c>
      <c r="AG42" s="3" t="s">
        <v>142</v>
      </c>
      <c r="AH42" t="s">
        <v>116</v>
      </c>
      <c r="AI42" s="6">
        <v>46231</v>
      </c>
    </row>
    <row r="43" spans="1:35" x14ac:dyDescent="0.25">
      <c r="A43" s="5">
        <v>2026</v>
      </c>
      <c r="B43" s="6">
        <v>46113</v>
      </c>
      <c r="C43" s="6">
        <v>46203</v>
      </c>
      <c r="D43" t="s">
        <v>98</v>
      </c>
      <c r="E43" t="s">
        <v>117</v>
      </c>
      <c r="F43" s="7" t="s">
        <v>149</v>
      </c>
      <c r="G43" s="11" t="s">
        <v>149</v>
      </c>
      <c r="H43" s="11" t="s">
        <v>127</v>
      </c>
      <c r="I43" s="22" t="s">
        <v>153</v>
      </c>
      <c r="J43" s="22" t="s">
        <v>154</v>
      </c>
      <c r="K43" s="22" t="s">
        <v>126</v>
      </c>
      <c r="L43" t="s">
        <v>101</v>
      </c>
      <c r="M43" s="5" t="s">
        <v>103</v>
      </c>
      <c r="N43" s="10" t="s">
        <v>237</v>
      </c>
      <c r="O43" t="s">
        <v>105</v>
      </c>
      <c r="P43">
        <v>0</v>
      </c>
      <c r="Q43">
        <v>0</v>
      </c>
      <c r="R43" t="s">
        <v>118</v>
      </c>
      <c r="S43" t="s">
        <v>119</v>
      </c>
      <c r="T43" s="4" t="s">
        <v>120</v>
      </c>
      <c r="U43" t="s">
        <v>118</v>
      </c>
      <c r="V43" t="s">
        <v>119</v>
      </c>
      <c r="W43" t="s">
        <v>172</v>
      </c>
      <c r="X43" t="s">
        <v>238</v>
      </c>
      <c r="Y43" s="25">
        <v>46160</v>
      </c>
      <c r="Z43" s="12">
        <v>46192</v>
      </c>
      <c r="AA43" s="7">
        <v>36</v>
      </c>
      <c r="AB43">
        <v>1118.01</v>
      </c>
      <c r="AC43">
        <v>0</v>
      </c>
      <c r="AD43" s="6">
        <v>46196</v>
      </c>
      <c r="AF43">
        <v>37</v>
      </c>
      <c r="AG43" s="3" t="s">
        <v>142</v>
      </c>
      <c r="AH43" t="s">
        <v>116</v>
      </c>
      <c r="AI43" s="6">
        <v>46231</v>
      </c>
    </row>
    <row r="44" spans="1:35" x14ac:dyDescent="0.25">
      <c r="A44" s="5">
        <v>2026</v>
      </c>
      <c r="B44" s="6">
        <v>46113</v>
      </c>
      <c r="C44" s="6">
        <v>46203</v>
      </c>
      <c r="D44" t="s">
        <v>98</v>
      </c>
      <c r="E44" t="s">
        <v>117</v>
      </c>
      <c r="F44" s="7" t="s">
        <v>149</v>
      </c>
      <c r="G44" s="11" t="s">
        <v>149</v>
      </c>
      <c r="H44" s="11" t="s">
        <v>127</v>
      </c>
      <c r="I44" s="8" t="s">
        <v>182</v>
      </c>
      <c r="J44" s="8" t="s">
        <v>183</v>
      </c>
      <c r="K44" s="17" t="s">
        <v>184</v>
      </c>
      <c r="L44" t="s">
        <v>102</v>
      </c>
      <c r="M44" s="5" t="s">
        <v>103</v>
      </c>
      <c r="N44" s="10" t="s">
        <v>289</v>
      </c>
      <c r="O44" t="s">
        <v>105</v>
      </c>
      <c r="P44">
        <v>0</v>
      </c>
      <c r="Q44">
        <v>0</v>
      </c>
      <c r="R44" t="s">
        <v>118</v>
      </c>
      <c r="S44" t="s">
        <v>119</v>
      </c>
      <c r="T44" s="4" t="s">
        <v>120</v>
      </c>
      <c r="U44" t="s">
        <v>118</v>
      </c>
      <c r="V44" t="s">
        <v>119</v>
      </c>
      <c r="W44" t="s">
        <v>221</v>
      </c>
      <c r="X44" t="s">
        <v>220</v>
      </c>
      <c r="Y44" s="12">
        <v>46189</v>
      </c>
      <c r="Z44" s="12">
        <v>46193</v>
      </c>
      <c r="AA44" s="7">
        <v>37</v>
      </c>
      <c r="AB44">
        <v>3977.02</v>
      </c>
    </row>
  </sheetData>
  <autoFilter ref="B7:AJ43" xr:uid="{00000000-0001-0000-0000-000000000000}"/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28 L8 L10:L26 L30:L33 L43:L44 L35:L40" xr:uid="{F248BFEC-C0BF-4904-B27C-CB9E60F3E6A2}">
      <formula1>Hidden_211</formula1>
    </dataValidation>
    <dataValidation type="list" allowBlank="1" showErrorMessage="1" sqref="O8:O11" xr:uid="{47C41DB6-4A94-40F2-B7FB-27A30D93D1B7}">
      <formula1>Hidden_414</formula1>
    </dataValidation>
    <dataValidation type="list" allowBlank="1" showErrorMessage="1" sqref="D8:D44" xr:uid="{91E4A312-F1DD-48C1-9742-D52F2203D719}">
      <formula1>Hidden_13</formula1>
    </dataValidation>
  </dataValidations>
  <hyperlinks>
    <hyperlink ref="AG11" r:id="rId1" display="https://aveligob.mx/oficios_ng/2026/RF/MANUAL DE POLITICAS DE VIATICOS 31-12-2025.pdf" xr:uid="{5584E910-623A-47C3-B4B6-EC2242CDA613}"/>
    <hyperlink ref="AG12" r:id="rId2" display="https://aveligob.mx/oficios_ng/2026/RF/MANUAL DE POLITICAS DE VIATICOS 31-12-2025.pdf" xr:uid="{A95E95F3-77EE-4D2B-9236-58780BE5457E}"/>
    <hyperlink ref="AG13" r:id="rId3" display="https://aveligob.mx/oficios_ng/2026/RF/MANUAL DE POLITICAS DE VIATICOS 31-12-2025.pdf" xr:uid="{2F662983-E057-4B8C-81BA-BEDA16AD8A9C}"/>
    <hyperlink ref="AG29" r:id="rId4" display="https://aveligob.mx/oficios_ng/2026/RF/MANUAL DE POLITICAS DE VIATICOS 31-12-2025.pdf" xr:uid="{08DC841A-AE28-482F-A5A8-EE9571A98BBB}"/>
    <hyperlink ref="AG30" r:id="rId5" display="https://aveligob.mx/oficios_ng/2026/RF/MANUAL DE POLITICAS DE VIATICOS 31-12-2025.pdf" xr:uid="{8ECC0034-00E1-4120-ADB9-D02F07479E63}"/>
    <hyperlink ref="AG31" r:id="rId6" display="https://aveligob.mx/oficios_ng/2026/RF/MANUAL DE POLITICAS DE VIATICOS 31-12-2025.pdf" xr:uid="{8069566A-4A78-4C45-BF10-84E5B61878EC}"/>
    <hyperlink ref="AG32" r:id="rId7" display="https://aveligob.mx/oficios_ng/2026/RF/MANUAL DE POLITICAS DE VIATICOS 31-12-2025.pdf" xr:uid="{60C391E7-50A4-44F5-B74A-A087498E5895}"/>
    <hyperlink ref="AG33" r:id="rId8" display="https://aveligob.mx/oficios_ng/2026/RF/MANUAL DE POLITICAS DE VIATICOS 31-12-2025.pdf" xr:uid="{FA556FA3-FF92-42BC-B193-22E1270B6AC4}"/>
    <hyperlink ref="AG34" r:id="rId9" xr:uid="{8D4E1D62-BD35-4A1A-BF7C-04984C3DC145}"/>
    <hyperlink ref="AG35" r:id="rId10" display="https://aveligob.mx/oficios_ng/2026/RF/MANUAL DE POLITICAS DE VIATICOS 31-12-2025.pdf" xr:uid="{7BCB6AD7-FEEF-4B22-8DF2-4AB3AA623729}"/>
    <hyperlink ref="AG36" r:id="rId11" display="https://aveligob.mx/oficios_ng/2026/RF/MANUAL DE POLITICAS DE VIATICOS 31-12-2025.pdf" xr:uid="{ED59F502-2498-48B5-97E2-F3732C6DE172}"/>
    <hyperlink ref="AG14:AG17" r:id="rId12" display="https://aveligob.mx/oficios_ng/2026/RF/MANUAL DE POLITICAS DE VIATICOS 31-12-2025.pdf" xr:uid="{03FF20F6-9020-426C-9737-0C40EEC82C4A}"/>
    <hyperlink ref="AG18:AG28" r:id="rId13" display="https://aveligob.mx/oficios_ng/2026/RF/MANUAL DE POLITICAS DE VIATICOS 31-12-2025.pdf" xr:uid="{136006A8-CEE1-4343-83BD-3BEB57952DBA}"/>
    <hyperlink ref="AG8" r:id="rId14" display="https://aveligob.mx/oficios_ng/2026/RF/MANUAL DE POLITICAS DE VIATICOS 31-12-2025.pdf" xr:uid="{61DF850F-9EDC-492C-8F59-AE6E50BE5089}"/>
    <hyperlink ref="AG9" r:id="rId15" display="https://aveligob.mx/oficios_ng/2026/RF/MANUAL DE POLITICAS DE VIATICOS 31-12-2025.pdf" xr:uid="{3255576F-1FF2-401E-868A-0D5BDC2D19DE}"/>
    <hyperlink ref="AG10" r:id="rId16" display="https://aveligob.mx/oficios_ng/2026/RF/MANUAL DE POLITICAS DE VIATICOS 31-12-2025.pdf" xr:uid="{68D8FE06-AD2D-4ECE-8CBC-182CAAF0D115}"/>
    <hyperlink ref="AG37:AG43" r:id="rId17" display="https://aveligob.mx/oficios_ng/2026/RF/MANUAL DE POLITICAS DE VIATICOS 31-12-2025.pdf" xr:uid="{2CB87EBA-F3B4-40E7-A5F2-E3F4B0C50AC2}"/>
    <hyperlink ref="AG20" r:id="rId18" xr:uid="{45A79157-5886-430C-848A-6D0566D08DBE}"/>
    <hyperlink ref="AG18" r:id="rId19" xr:uid="{53626A46-C7B3-476A-A325-257CE8BA8656}"/>
    <hyperlink ref="AE14" r:id="rId20" display="https://aveligob.mx/oficios_ng/2026/2%C2%B0Trimestre/RF/VIATICOS/OFICIO VIATICOS ALAN GONZALEZ-1.pdf" xr:uid="{BC67E20A-7F27-46DB-A2D2-42736E9294B6}"/>
    <hyperlink ref="AE10" r:id="rId21" display="https://aveligob.mx/oficios_ng/2026/2%C2%B0Trimestre/RF/VIATICOS/OFICIO VIATICOS ALAN GONZALEZ.pdf" xr:uid="{55CAFCF1-3A38-422D-BBCA-D36905B6CC75}"/>
    <hyperlink ref="AE17" r:id="rId22" display="https://aveligob.mx/oficios_ng/2026/2%C2%B0Trimestre/RF/VIATICOS/OFICIO VIATICOS ALAN GONZALEZ MAYO.pdf" xr:uid="{F3768C65-D481-46ED-8DBE-B47AD0938704}"/>
    <hyperlink ref="AE16" r:id="rId23" display="https://aveligob.mx/oficios_ng/2026/2%C2%B0Trimestre/RF/VIATICOS/OFICIO COMISION VICTORIANO DE LA CRUZ-MAYO.pdf" xr:uid="{3B89B6A5-BBB4-461F-B648-C07F226CA9B8}"/>
    <hyperlink ref="AE18" r:id="rId24" display="https://aveligob.mx/oficios_ng/2026/2%C2%B0Trimestre/RF/VIATICOS/OFICIO COMISION NANCY MAYO.pdf" xr:uid="{24E023F0-4AA5-42A9-A615-3C852435732A}"/>
    <hyperlink ref="AE9" r:id="rId25" display="https://aveligob.mx/oficios_ng/2026/2%C2%B0Trimestre/RF/VIATICOS/OFICIO VIATIOS FELIX ANTONIO.pdf" xr:uid="{7269C33B-0D19-4044-9920-D583DC45F983}"/>
    <hyperlink ref="AE8" r:id="rId26" display="https://aveligob.mx/oficios_ng/2026/2%C2%B0Trimestre/RF/VIATICOS/OFICIO VIATICOS VICTORIANO.pdf" xr:uid="{54B0336D-36AE-4CAE-BF90-82F4004B3C61}"/>
    <hyperlink ref="AE11" r:id="rId27" display="https://aveligob.mx/oficios_ng/2026/2%C2%B0Trimestre/RF/VIATICOS/OFICIO VIATICOS VICTORIANO DE LA CRUZ.pdf" xr:uid="{8B311C81-F80A-49CD-8377-8795880C7E8D}"/>
    <hyperlink ref="AE22" r:id="rId28" display="https://aveligob.mx/oficios_ng/2026/2%C2%B0Trimestre/RF/VIATICOS/OFICIO VIATICOS VICTORIANO DE LA CRUZ MAYO1.pdf" xr:uid="{C5935A2E-85A7-447B-856C-FC09E526C64E}"/>
    <hyperlink ref="AE19" r:id="rId29" display="https://aveligob.mx/oficios_ng/2026/2%C2%B0Trimestre/RF/VIATICOS/OFICIO VIATICOS PAULA MAYO.pdf" xr:uid="{33098067-E9B9-4C3A-86FC-6CB23D1A88DB}"/>
    <hyperlink ref="AE12" r:id="rId30" xr:uid="{2B708A78-9FF7-42D4-885A-A458835CD3F4}"/>
    <hyperlink ref="AE23" r:id="rId31" display="https://aveligob.mx/oficios_ng/2026/2%C2%B0Trimestre/RF/VIATICOS/OFICIO VIATICOS ELADIO CRUZ MARTIEZ MAYO.pdf" xr:uid="{CF09FAB1-F5FA-4353-A4B1-EC6DEDF08985}"/>
    <hyperlink ref="AE21" r:id="rId32" display="https://aveligob.mx/oficios_ng/2026/2%C2%B0Trimestre/RF/VIATICOS/OFICIO VIATICOS DIONICIA MARQUEZ MAYO.pdf" xr:uid="{E289332E-3E54-4D24-A5F2-F96481C96F8E}"/>
    <hyperlink ref="AE25" r:id="rId33" display="https://aveligob.mx/oficios_ng/2026/2%C2%B0Trimestre/RF/VIATICOS/OFICIO VIATICOS ALAN GONZALES MAYO2.pdf" xr:uid="{905BDD7C-43BB-41A1-AB29-CAFD21D361E4}"/>
    <hyperlink ref="AE24" r:id="rId34" display="https://aveligob.mx/oficios_ng/2026/2%C2%B0Trimestre/RF/VIATICOS/OFICIO VIATICOS VICTORIANO DE LA CRUZ MAYO2.pdf" xr:uid="{4C814F62-C75F-44F2-8553-B6157CDD8A5F}"/>
  </hyperlinks>
  <pageMargins left="0.7" right="0.7" top="0.75" bottom="0.75" header="0.3" footer="0.3"/>
  <pageSetup orientation="portrait" verticalDpi="0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J11" sqref="J11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6"/>
  <sheetViews>
    <sheetView topLeftCell="A45" workbookViewId="0">
      <selection activeCell="D76" sqref="D7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37500001</v>
      </c>
      <c r="C4" t="s">
        <v>122</v>
      </c>
      <c r="D4">
        <v>1167.01</v>
      </c>
    </row>
    <row r="5" spans="1:4" x14ac:dyDescent="0.25">
      <c r="A5">
        <v>1</v>
      </c>
      <c r="B5">
        <v>37200001</v>
      </c>
      <c r="C5" t="s">
        <v>121</v>
      </c>
      <c r="D5">
        <v>1128</v>
      </c>
    </row>
    <row r="6" spans="1:4" x14ac:dyDescent="0.25">
      <c r="A6">
        <v>1</v>
      </c>
      <c r="B6">
        <v>37900001</v>
      </c>
      <c r="C6" t="s">
        <v>124</v>
      </c>
      <c r="D6">
        <v>175</v>
      </c>
    </row>
    <row r="7" spans="1:4" x14ac:dyDescent="0.25">
      <c r="A7">
        <v>2</v>
      </c>
      <c r="B7">
        <v>37500001</v>
      </c>
      <c r="C7" t="s">
        <v>122</v>
      </c>
      <c r="D7">
        <v>700</v>
      </c>
    </row>
    <row r="8" spans="1:4" x14ac:dyDescent="0.25">
      <c r="A8">
        <v>2</v>
      </c>
      <c r="B8">
        <v>37200001</v>
      </c>
      <c r="C8" t="s">
        <v>121</v>
      </c>
      <c r="D8">
        <v>236</v>
      </c>
    </row>
    <row r="9" spans="1:4" x14ac:dyDescent="0.25">
      <c r="A9">
        <v>3</v>
      </c>
      <c r="B9">
        <v>37500001</v>
      </c>
      <c r="C9" t="s">
        <v>122</v>
      </c>
      <c r="D9">
        <v>1037</v>
      </c>
    </row>
    <row r="10" spans="1:4" x14ac:dyDescent="0.25">
      <c r="A10">
        <v>3</v>
      </c>
      <c r="B10">
        <v>37200001</v>
      </c>
      <c r="C10" t="s">
        <v>121</v>
      </c>
      <c r="D10">
        <v>268</v>
      </c>
    </row>
    <row r="11" spans="1:4" x14ac:dyDescent="0.25">
      <c r="A11">
        <v>4</v>
      </c>
      <c r="B11">
        <v>37500001</v>
      </c>
      <c r="C11" t="s">
        <v>122</v>
      </c>
      <c r="D11">
        <v>392.5</v>
      </c>
    </row>
    <row r="12" spans="1:4" x14ac:dyDescent="0.25">
      <c r="A12">
        <v>5</v>
      </c>
      <c r="B12">
        <v>37200001</v>
      </c>
      <c r="C12" t="s">
        <v>121</v>
      </c>
      <c r="D12">
        <v>896</v>
      </c>
    </row>
    <row r="13" spans="1:4" x14ac:dyDescent="0.25">
      <c r="A13">
        <v>5</v>
      </c>
      <c r="B13">
        <v>37500001</v>
      </c>
      <c r="C13" t="s">
        <v>122</v>
      </c>
      <c r="D13">
        <v>392.5</v>
      </c>
    </row>
    <row r="14" spans="1:4" x14ac:dyDescent="0.25">
      <c r="A14">
        <v>5</v>
      </c>
      <c r="B14">
        <v>26100002</v>
      </c>
      <c r="C14" t="s">
        <v>132</v>
      </c>
      <c r="D14">
        <v>1066.8800000000001</v>
      </c>
    </row>
    <row r="15" spans="1:4" x14ac:dyDescent="0.25">
      <c r="A15">
        <v>6</v>
      </c>
      <c r="B15">
        <v>37500001</v>
      </c>
      <c r="C15" t="s">
        <v>122</v>
      </c>
      <c r="D15">
        <v>392.5</v>
      </c>
    </row>
    <row r="16" spans="1:4" x14ac:dyDescent="0.25">
      <c r="A16">
        <v>7</v>
      </c>
      <c r="B16">
        <v>37500001</v>
      </c>
      <c r="C16" t="s">
        <v>122</v>
      </c>
      <c r="D16">
        <v>392.5</v>
      </c>
    </row>
    <row r="17" spans="1:4" x14ac:dyDescent="0.25">
      <c r="A17">
        <v>8</v>
      </c>
      <c r="B17">
        <v>37900001</v>
      </c>
      <c r="C17" t="s">
        <v>124</v>
      </c>
      <c r="D17">
        <v>80</v>
      </c>
    </row>
    <row r="18" spans="1:4" x14ac:dyDescent="0.25">
      <c r="A18">
        <v>8</v>
      </c>
      <c r="B18">
        <v>37500001</v>
      </c>
      <c r="C18" t="s">
        <v>122</v>
      </c>
      <c r="D18">
        <v>1134</v>
      </c>
    </row>
    <row r="19" spans="1:4" x14ac:dyDescent="0.25">
      <c r="A19">
        <v>9</v>
      </c>
      <c r="B19">
        <v>37500001</v>
      </c>
      <c r="C19" t="s">
        <v>122</v>
      </c>
      <c r="D19">
        <v>619.99</v>
      </c>
    </row>
    <row r="20" spans="1:4" x14ac:dyDescent="0.25">
      <c r="A20">
        <v>9</v>
      </c>
      <c r="B20">
        <v>37200001</v>
      </c>
      <c r="C20" t="s">
        <v>121</v>
      </c>
      <c r="D20">
        <v>236</v>
      </c>
    </row>
    <row r="21" spans="1:4" x14ac:dyDescent="0.25">
      <c r="A21">
        <v>9</v>
      </c>
      <c r="B21">
        <v>26100002</v>
      </c>
      <c r="C21" t="s">
        <v>132</v>
      </c>
      <c r="D21">
        <v>928.7</v>
      </c>
    </row>
    <row r="22" spans="1:4" x14ac:dyDescent="0.25">
      <c r="A22">
        <v>10</v>
      </c>
      <c r="B22">
        <v>37500001</v>
      </c>
      <c r="C22" t="s">
        <v>122</v>
      </c>
      <c r="D22">
        <v>295</v>
      </c>
    </row>
    <row r="23" spans="1:4" x14ac:dyDescent="0.25">
      <c r="A23">
        <v>11</v>
      </c>
      <c r="B23">
        <v>37500001</v>
      </c>
      <c r="C23" t="s">
        <v>122</v>
      </c>
      <c r="D23">
        <v>697.17</v>
      </c>
    </row>
    <row r="24" spans="1:4" x14ac:dyDescent="0.25">
      <c r="A24">
        <v>11</v>
      </c>
      <c r="B24">
        <v>26100002</v>
      </c>
      <c r="C24" t="s">
        <v>132</v>
      </c>
      <c r="D24">
        <v>581.79999999999995</v>
      </c>
    </row>
    <row r="25" spans="1:4" x14ac:dyDescent="0.25">
      <c r="A25">
        <v>11</v>
      </c>
      <c r="B25">
        <v>37200001</v>
      </c>
      <c r="C25" t="s">
        <v>121</v>
      </c>
      <c r="D25">
        <v>302</v>
      </c>
    </row>
    <row r="26" spans="1:4" x14ac:dyDescent="0.25">
      <c r="A26">
        <v>12</v>
      </c>
      <c r="B26">
        <v>37500001</v>
      </c>
      <c r="C26" t="s">
        <v>122</v>
      </c>
      <c r="D26">
        <v>65</v>
      </c>
    </row>
    <row r="27" spans="1:4" x14ac:dyDescent="0.25">
      <c r="A27">
        <v>12</v>
      </c>
      <c r="B27">
        <v>37200001</v>
      </c>
      <c r="C27" t="s">
        <v>121</v>
      </c>
      <c r="D27">
        <v>460</v>
      </c>
    </row>
    <row r="28" spans="1:4" x14ac:dyDescent="0.25">
      <c r="A28">
        <v>13</v>
      </c>
      <c r="B28">
        <v>37500001</v>
      </c>
      <c r="C28" t="s">
        <v>122</v>
      </c>
      <c r="D28">
        <v>427</v>
      </c>
    </row>
    <row r="29" spans="1:4" x14ac:dyDescent="0.25">
      <c r="A29">
        <v>14</v>
      </c>
      <c r="B29">
        <v>37900001</v>
      </c>
      <c r="C29" t="s">
        <v>124</v>
      </c>
      <c r="D29">
        <v>80</v>
      </c>
    </row>
    <row r="30" spans="1:4" x14ac:dyDescent="0.25">
      <c r="A30">
        <v>14</v>
      </c>
      <c r="B30">
        <v>37200001</v>
      </c>
      <c r="C30" t="s">
        <v>121</v>
      </c>
      <c r="D30">
        <v>236</v>
      </c>
    </row>
    <row r="31" spans="1:4" x14ac:dyDescent="0.25">
      <c r="A31">
        <v>15</v>
      </c>
      <c r="B31">
        <v>37500001</v>
      </c>
      <c r="C31" t="s">
        <v>122</v>
      </c>
      <c r="D31">
        <v>2823</v>
      </c>
    </row>
    <row r="32" spans="1:4" x14ac:dyDescent="0.25">
      <c r="A32">
        <v>15</v>
      </c>
      <c r="B32">
        <v>37900001</v>
      </c>
      <c r="C32" t="s">
        <v>124</v>
      </c>
      <c r="D32">
        <v>70</v>
      </c>
    </row>
    <row r="33" spans="1:4" x14ac:dyDescent="0.25">
      <c r="A33">
        <v>15</v>
      </c>
      <c r="B33">
        <v>37200001</v>
      </c>
      <c r="C33" t="s">
        <v>121</v>
      </c>
      <c r="D33">
        <v>472</v>
      </c>
    </row>
    <row r="34" spans="1:4" x14ac:dyDescent="0.25">
      <c r="A34">
        <v>15</v>
      </c>
      <c r="B34">
        <v>26100002</v>
      </c>
      <c r="C34" t="s">
        <v>132</v>
      </c>
      <c r="D34">
        <v>1512.98</v>
      </c>
    </row>
    <row r="35" spans="1:4" x14ac:dyDescent="0.25">
      <c r="A35">
        <v>16</v>
      </c>
      <c r="B35">
        <v>37500001</v>
      </c>
      <c r="C35" t="s">
        <v>122</v>
      </c>
      <c r="D35">
        <v>220</v>
      </c>
    </row>
    <row r="36" spans="1:4" x14ac:dyDescent="0.25">
      <c r="A36">
        <v>16</v>
      </c>
      <c r="B36">
        <v>26100002</v>
      </c>
      <c r="C36" t="s">
        <v>132</v>
      </c>
      <c r="D36">
        <v>200</v>
      </c>
    </row>
    <row r="37" spans="1:4" x14ac:dyDescent="0.25">
      <c r="A37">
        <v>17</v>
      </c>
      <c r="B37">
        <v>37500001</v>
      </c>
      <c r="C37" t="s">
        <v>122</v>
      </c>
      <c r="D37">
        <v>395</v>
      </c>
    </row>
    <row r="38" spans="1:4" x14ac:dyDescent="0.25">
      <c r="A38">
        <v>18</v>
      </c>
      <c r="B38">
        <v>37500001</v>
      </c>
      <c r="C38" t="s">
        <v>122</v>
      </c>
      <c r="D38">
        <v>335</v>
      </c>
    </row>
    <row r="39" spans="1:4" x14ac:dyDescent="0.25">
      <c r="A39">
        <v>19</v>
      </c>
      <c r="B39">
        <v>37500001</v>
      </c>
      <c r="C39" t="s">
        <v>122</v>
      </c>
      <c r="D39">
        <v>698</v>
      </c>
    </row>
    <row r="40" spans="1:4" x14ac:dyDescent="0.25">
      <c r="A40">
        <v>19</v>
      </c>
      <c r="B40">
        <v>37900001</v>
      </c>
      <c r="C40" t="s">
        <v>124</v>
      </c>
      <c r="D40">
        <v>400</v>
      </c>
    </row>
    <row r="41" spans="1:4" x14ac:dyDescent="0.25">
      <c r="A41">
        <v>19</v>
      </c>
      <c r="B41">
        <v>37200001</v>
      </c>
      <c r="C41" t="s">
        <v>121</v>
      </c>
      <c r="D41">
        <v>1648</v>
      </c>
    </row>
    <row r="42" spans="1:4" x14ac:dyDescent="0.25">
      <c r="A42">
        <v>20</v>
      </c>
      <c r="B42">
        <v>37900001</v>
      </c>
      <c r="C42" t="s">
        <v>124</v>
      </c>
      <c r="D42">
        <v>180</v>
      </c>
    </row>
    <row r="43" spans="1:4" x14ac:dyDescent="0.25">
      <c r="A43">
        <v>20</v>
      </c>
      <c r="B43">
        <v>37500001</v>
      </c>
      <c r="C43" t="s">
        <v>122</v>
      </c>
      <c r="D43">
        <v>557</v>
      </c>
    </row>
    <row r="44" spans="1:4" x14ac:dyDescent="0.25">
      <c r="A44">
        <v>21</v>
      </c>
      <c r="B44">
        <v>37500001</v>
      </c>
      <c r="C44" t="s">
        <v>122</v>
      </c>
      <c r="D44">
        <v>195</v>
      </c>
    </row>
    <row r="45" spans="1:4" x14ac:dyDescent="0.25">
      <c r="A45">
        <v>22</v>
      </c>
      <c r="B45">
        <v>37500001</v>
      </c>
      <c r="C45" t="s">
        <v>122</v>
      </c>
      <c r="D45">
        <v>751</v>
      </c>
    </row>
    <row r="46" spans="1:4" x14ac:dyDescent="0.25">
      <c r="A46">
        <v>22</v>
      </c>
      <c r="B46">
        <v>37900001</v>
      </c>
      <c r="C46" t="s">
        <v>124</v>
      </c>
      <c r="D46">
        <v>160</v>
      </c>
    </row>
    <row r="47" spans="1:4" x14ac:dyDescent="0.25">
      <c r="A47">
        <v>23</v>
      </c>
      <c r="B47">
        <v>37500001</v>
      </c>
      <c r="C47" t="s">
        <v>122</v>
      </c>
      <c r="D47">
        <v>786</v>
      </c>
    </row>
    <row r="48" spans="1:4" x14ac:dyDescent="0.25">
      <c r="A48">
        <v>24</v>
      </c>
      <c r="B48">
        <v>37500001</v>
      </c>
      <c r="C48" t="s">
        <v>122</v>
      </c>
      <c r="D48">
        <v>946</v>
      </c>
    </row>
    <row r="49" spans="1:4" x14ac:dyDescent="0.25">
      <c r="A49">
        <v>24</v>
      </c>
      <c r="B49">
        <v>37900001</v>
      </c>
      <c r="C49" t="s">
        <v>124</v>
      </c>
      <c r="D49">
        <v>170</v>
      </c>
    </row>
    <row r="50" spans="1:4" x14ac:dyDescent="0.25">
      <c r="A50">
        <v>25</v>
      </c>
      <c r="B50">
        <v>37500001</v>
      </c>
      <c r="C50" t="s">
        <v>122</v>
      </c>
      <c r="D50">
        <v>813</v>
      </c>
    </row>
    <row r="51" spans="1:4" x14ac:dyDescent="0.25">
      <c r="A51">
        <v>25</v>
      </c>
      <c r="B51">
        <v>37900001</v>
      </c>
      <c r="C51" t="s">
        <v>124</v>
      </c>
      <c r="D51">
        <v>240</v>
      </c>
    </row>
    <row r="52" spans="1:4" x14ac:dyDescent="0.25">
      <c r="A52">
        <v>26</v>
      </c>
      <c r="B52">
        <v>37500001</v>
      </c>
      <c r="C52" t="s">
        <v>122</v>
      </c>
      <c r="D52">
        <v>1566.01</v>
      </c>
    </row>
    <row r="53" spans="1:4" x14ac:dyDescent="0.25">
      <c r="A53">
        <v>26</v>
      </c>
      <c r="B53">
        <v>26100002</v>
      </c>
      <c r="C53" t="s">
        <v>132</v>
      </c>
      <c r="D53">
        <v>1722.14</v>
      </c>
    </row>
    <row r="54" spans="1:4" x14ac:dyDescent="0.25">
      <c r="A54">
        <v>26</v>
      </c>
      <c r="B54">
        <v>37200001</v>
      </c>
      <c r="C54" t="s">
        <v>121</v>
      </c>
      <c r="D54">
        <v>816</v>
      </c>
    </row>
    <row r="55" spans="1:4" x14ac:dyDescent="0.25">
      <c r="A55">
        <v>27</v>
      </c>
      <c r="B55">
        <v>37500001</v>
      </c>
      <c r="C55" t="s">
        <v>122</v>
      </c>
      <c r="D55">
        <v>819</v>
      </c>
    </row>
    <row r="56" spans="1:4" x14ac:dyDescent="0.25">
      <c r="A56">
        <v>27</v>
      </c>
      <c r="B56">
        <v>26100002</v>
      </c>
      <c r="C56" t="s">
        <v>132</v>
      </c>
      <c r="D56">
        <v>1000</v>
      </c>
    </row>
    <row r="57" spans="1:4" x14ac:dyDescent="0.25">
      <c r="A57">
        <v>28</v>
      </c>
      <c r="B57">
        <v>37500001</v>
      </c>
      <c r="C57" t="s">
        <v>122</v>
      </c>
      <c r="D57">
        <v>755</v>
      </c>
    </row>
    <row r="58" spans="1:4" x14ac:dyDescent="0.25">
      <c r="A58">
        <v>28</v>
      </c>
      <c r="B58">
        <v>26100002</v>
      </c>
      <c r="C58" t="s">
        <v>132</v>
      </c>
      <c r="D58">
        <v>2000</v>
      </c>
    </row>
    <row r="59" spans="1:4" x14ac:dyDescent="0.25">
      <c r="A59">
        <v>28</v>
      </c>
      <c r="B59">
        <v>37200001</v>
      </c>
      <c r="C59" t="s">
        <v>121</v>
      </c>
      <c r="D59">
        <v>670</v>
      </c>
    </row>
    <row r="60" spans="1:4" x14ac:dyDescent="0.25">
      <c r="A60">
        <v>29</v>
      </c>
      <c r="B60">
        <v>37500001</v>
      </c>
      <c r="C60" t="s">
        <v>122</v>
      </c>
      <c r="D60">
        <v>1483.01</v>
      </c>
    </row>
    <row r="61" spans="1:4" x14ac:dyDescent="0.25">
      <c r="A61">
        <v>30</v>
      </c>
      <c r="B61">
        <v>26100002</v>
      </c>
      <c r="C61" t="s">
        <v>132</v>
      </c>
      <c r="D61">
        <v>700.18</v>
      </c>
    </row>
    <row r="62" spans="1:4" x14ac:dyDescent="0.25">
      <c r="A62">
        <v>31</v>
      </c>
      <c r="B62">
        <v>37500001</v>
      </c>
      <c r="C62" t="s">
        <v>122</v>
      </c>
      <c r="D62">
        <v>4201.12</v>
      </c>
    </row>
    <row r="63" spans="1:4" x14ac:dyDescent="0.25">
      <c r="A63">
        <v>31</v>
      </c>
      <c r="B63">
        <v>26100002</v>
      </c>
      <c r="C63" t="s">
        <v>132</v>
      </c>
      <c r="D63">
        <v>5213.3100000000004</v>
      </c>
    </row>
    <row r="64" spans="1:4" x14ac:dyDescent="0.25">
      <c r="A64">
        <v>31</v>
      </c>
      <c r="B64">
        <v>37200001</v>
      </c>
      <c r="C64" t="s">
        <v>121</v>
      </c>
      <c r="D64">
        <v>2387</v>
      </c>
    </row>
    <row r="65" spans="1:4" x14ac:dyDescent="0.25">
      <c r="A65">
        <v>32</v>
      </c>
      <c r="B65">
        <v>37500001</v>
      </c>
      <c r="C65" t="s">
        <v>122</v>
      </c>
      <c r="D65">
        <v>3921.09</v>
      </c>
    </row>
    <row r="66" spans="1:4" x14ac:dyDescent="0.25">
      <c r="A66">
        <v>32</v>
      </c>
      <c r="B66">
        <v>37900001</v>
      </c>
      <c r="C66" t="s">
        <v>124</v>
      </c>
      <c r="D66">
        <v>70</v>
      </c>
    </row>
    <row r="67" spans="1:4" x14ac:dyDescent="0.25">
      <c r="A67">
        <v>32</v>
      </c>
      <c r="B67">
        <v>37200001</v>
      </c>
      <c r="C67" t="s">
        <v>121</v>
      </c>
      <c r="D67">
        <v>574</v>
      </c>
    </row>
    <row r="68" spans="1:4" x14ac:dyDescent="0.25">
      <c r="A68">
        <v>33</v>
      </c>
      <c r="B68">
        <v>37900001</v>
      </c>
      <c r="C68" t="s">
        <v>124</v>
      </c>
      <c r="D68">
        <v>250</v>
      </c>
    </row>
    <row r="69" spans="1:4" x14ac:dyDescent="0.25">
      <c r="A69">
        <v>33</v>
      </c>
      <c r="B69">
        <v>37500001</v>
      </c>
      <c r="C69" t="s">
        <v>122</v>
      </c>
      <c r="D69">
        <v>230</v>
      </c>
    </row>
    <row r="70" spans="1:4" x14ac:dyDescent="0.25">
      <c r="A70">
        <v>34</v>
      </c>
      <c r="B70">
        <v>37900001</v>
      </c>
      <c r="C70" t="s">
        <v>124</v>
      </c>
      <c r="D70">
        <v>180</v>
      </c>
    </row>
    <row r="71" spans="1:4" x14ac:dyDescent="0.25">
      <c r="A71">
        <v>34</v>
      </c>
      <c r="B71">
        <v>37500001</v>
      </c>
      <c r="C71" t="s">
        <v>122</v>
      </c>
      <c r="D71">
        <v>188</v>
      </c>
    </row>
    <row r="72" spans="1:4" x14ac:dyDescent="0.25">
      <c r="A72">
        <v>35</v>
      </c>
      <c r="B72">
        <v>37500001</v>
      </c>
      <c r="C72" t="s">
        <v>122</v>
      </c>
      <c r="D72">
        <v>1335</v>
      </c>
    </row>
    <row r="73" spans="1:4" x14ac:dyDescent="0.25">
      <c r="A73" s="10">
        <v>36</v>
      </c>
      <c r="B73">
        <v>37200001</v>
      </c>
      <c r="C73" t="s">
        <v>121</v>
      </c>
      <c r="D73">
        <v>408</v>
      </c>
    </row>
    <row r="74" spans="1:4" x14ac:dyDescent="0.25">
      <c r="A74" s="10">
        <v>36</v>
      </c>
      <c r="B74">
        <v>37500001</v>
      </c>
      <c r="C74" t="s">
        <v>122</v>
      </c>
      <c r="D74">
        <v>365.01</v>
      </c>
    </row>
    <row r="75" spans="1:4" x14ac:dyDescent="0.25">
      <c r="A75" s="10">
        <v>36</v>
      </c>
      <c r="B75">
        <v>37900001</v>
      </c>
      <c r="C75" t="s">
        <v>124</v>
      </c>
      <c r="D75">
        <v>345</v>
      </c>
    </row>
    <row r="76" spans="1:4" x14ac:dyDescent="0.25">
      <c r="A76" s="10">
        <v>37</v>
      </c>
      <c r="B76">
        <v>37500001</v>
      </c>
      <c r="C76" t="s">
        <v>122</v>
      </c>
      <c r="D76">
        <v>3977.02</v>
      </c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0"/>
  <sheetViews>
    <sheetView topLeftCell="A12" workbookViewId="0">
      <selection activeCell="C45" sqref="C45"/>
    </sheetView>
  </sheetViews>
  <sheetFormatPr baseColWidth="10" defaultColWidth="9.140625" defaultRowHeight="15" x14ac:dyDescent="0.25"/>
  <cols>
    <col min="1" max="1" width="3.42578125" bestFit="1" customWidth="1"/>
    <col min="2" max="2" width="70.710937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3" t="s">
        <v>167</v>
      </c>
    </row>
    <row r="5" spans="1:2" x14ac:dyDescent="0.25">
      <c r="A5">
        <v>2</v>
      </c>
      <c r="B5" s="3" t="s">
        <v>259</v>
      </c>
    </row>
    <row r="6" spans="1:2" x14ac:dyDescent="0.25">
      <c r="A6">
        <v>3</v>
      </c>
      <c r="B6" s="3" t="s">
        <v>263</v>
      </c>
    </row>
    <row r="7" spans="1:2" x14ac:dyDescent="0.25">
      <c r="A7">
        <v>4</v>
      </c>
      <c r="B7" s="3" t="s">
        <v>255</v>
      </c>
    </row>
    <row r="8" spans="1:2" x14ac:dyDescent="0.25">
      <c r="A8">
        <v>5</v>
      </c>
      <c r="B8" s="3" t="s">
        <v>256</v>
      </c>
    </row>
    <row r="9" spans="1:2" x14ac:dyDescent="0.25">
      <c r="A9">
        <v>6</v>
      </c>
      <c r="B9" s="3" t="s">
        <v>258</v>
      </c>
    </row>
    <row r="10" spans="1:2" x14ac:dyDescent="0.25">
      <c r="A10">
        <v>7</v>
      </c>
      <c r="B10" s="3" t="s">
        <v>262</v>
      </c>
    </row>
    <row r="11" spans="1:2" x14ac:dyDescent="0.25">
      <c r="A11">
        <v>8</v>
      </c>
      <c r="B11" s="3" t="s">
        <v>252</v>
      </c>
    </row>
    <row r="12" spans="1:2" x14ac:dyDescent="0.25">
      <c r="A12">
        <v>9</v>
      </c>
      <c r="B12" s="3" t="s">
        <v>253</v>
      </c>
    </row>
    <row r="13" spans="1:2" x14ac:dyDescent="0.25">
      <c r="A13">
        <v>10</v>
      </c>
      <c r="B13" s="3" t="s">
        <v>266</v>
      </c>
    </row>
    <row r="14" spans="1:2" x14ac:dyDescent="0.25">
      <c r="A14">
        <v>11</v>
      </c>
      <c r="B14" s="3" t="s">
        <v>257</v>
      </c>
    </row>
    <row r="15" spans="1:2" x14ac:dyDescent="0.25">
      <c r="A15">
        <v>12</v>
      </c>
      <c r="B15" s="3" t="s">
        <v>254</v>
      </c>
    </row>
    <row r="16" spans="1:2" x14ac:dyDescent="0.25">
      <c r="A16">
        <v>13</v>
      </c>
      <c r="B16" s="3" t="s">
        <v>264</v>
      </c>
    </row>
    <row r="17" spans="1:2" x14ac:dyDescent="0.25">
      <c r="A17">
        <v>14</v>
      </c>
      <c r="B17" s="3" t="s">
        <v>261</v>
      </c>
    </row>
    <row r="18" spans="1:2" x14ac:dyDescent="0.25">
      <c r="A18">
        <v>15</v>
      </c>
      <c r="B18" s="3" t="s">
        <v>265</v>
      </c>
    </row>
    <row r="19" spans="1:2" x14ac:dyDescent="0.25">
      <c r="A19">
        <v>16</v>
      </c>
      <c r="B19" s="3" t="s">
        <v>260</v>
      </c>
    </row>
    <row r="20" spans="1:2" x14ac:dyDescent="0.25">
      <c r="A20">
        <v>17</v>
      </c>
      <c r="B20" s="3" t="s">
        <v>269</v>
      </c>
    </row>
    <row r="21" spans="1:2" x14ac:dyDescent="0.25">
      <c r="A21">
        <v>18</v>
      </c>
      <c r="B21" s="3" t="s">
        <v>267</v>
      </c>
    </row>
    <row r="22" spans="1:2" x14ac:dyDescent="0.25">
      <c r="A22">
        <v>19</v>
      </c>
      <c r="B22" s="3" t="s">
        <v>272</v>
      </c>
    </row>
    <row r="23" spans="1:2" x14ac:dyDescent="0.25">
      <c r="A23">
        <v>20</v>
      </c>
      <c r="B23" s="3" t="s">
        <v>271</v>
      </c>
    </row>
    <row r="24" spans="1:2" x14ac:dyDescent="0.25">
      <c r="A24">
        <v>21</v>
      </c>
      <c r="B24" s="3" t="s">
        <v>279</v>
      </c>
    </row>
    <row r="25" spans="1:2" x14ac:dyDescent="0.25">
      <c r="A25">
        <v>22</v>
      </c>
      <c r="B25" s="3" t="s">
        <v>275</v>
      </c>
    </row>
    <row r="26" spans="1:2" x14ac:dyDescent="0.25">
      <c r="A26">
        <v>23</v>
      </c>
      <c r="B26" s="3" t="s">
        <v>280</v>
      </c>
    </row>
    <row r="27" spans="1:2" x14ac:dyDescent="0.25">
      <c r="A27">
        <v>24</v>
      </c>
      <c r="B27" s="3" t="s">
        <v>276</v>
      </c>
    </row>
    <row r="28" spans="1:2" x14ac:dyDescent="0.25">
      <c r="A28">
        <v>25</v>
      </c>
      <c r="B28" s="3" t="s">
        <v>285</v>
      </c>
    </row>
    <row r="29" spans="1:2" x14ac:dyDescent="0.25">
      <c r="A29">
        <v>26</v>
      </c>
      <c r="B29" s="3" t="s">
        <v>287</v>
      </c>
    </row>
    <row r="30" spans="1:2" x14ac:dyDescent="0.25">
      <c r="A30">
        <v>27</v>
      </c>
      <c r="B30" s="24" t="s">
        <v>288</v>
      </c>
    </row>
    <row r="31" spans="1:2" x14ac:dyDescent="0.25">
      <c r="A31">
        <v>28</v>
      </c>
      <c r="B31" s="3" t="s">
        <v>283</v>
      </c>
    </row>
    <row r="32" spans="1:2" x14ac:dyDescent="0.25">
      <c r="A32">
        <v>29</v>
      </c>
      <c r="B32" s="3" t="s">
        <v>281</v>
      </c>
    </row>
    <row r="33" spans="1:2" x14ac:dyDescent="0.25">
      <c r="A33">
        <v>30</v>
      </c>
      <c r="B33" s="3" t="s">
        <v>277</v>
      </c>
    </row>
    <row r="34" spans="1:2" x14ac:dyDescent="0.25">
      <c r="A34">
        <v>31</v>
      </c>
      <c r="B34" s="3" t="s">
        <v>286</v>
      </c>
    </row>
    <row r="35" spans="1:2" x14ac:dyDescent="0.25">
      <c r="A35">
        <v>32</v>
      </c>
      <c r="B35" s="3" t="s">
        <v>282</v>
      </c>
    </row>
    <row r="36" spans="1:2" x14ac:dyDescent="0.25">
      <c r="A36">
        <v>33</v>
      </c>
      <c r="B36" s="3" t="s">
        <v>278</v>
      </c>
    </row>
    <row r="37" spans="1:2" x14ac:dyDescent="0.25">
      <c r="A37">
        <v>34</v>
      </c>
      <c r="B37" s="3" t="s">
        <v>274</v>
      </c>
    </row>
    <row r="38" spans="1:2" x14ac:dyDescent="0.25">
      <c r="A38">
        <v>35</v>
      </c>
      <c r="B38" s="3" t="s">
        <v>284</v>
      </c>
    </row>
    <row r="39" spans="1:2" x14ac:dyDescent="0.25">
      <c r="A39">
        <v>36</v>
      </c>
      <c r="B39" s="3" t="s">
        <v>273</v>
      </c>
    </row>
    <row r="40" spans="1:2" x14ac:dyDescent="0.25">
      <c r="A40">
        <v>37</v>
      </c>
      <c r="B40" s="24" t="s">
        <v>290</v>
      </c>
    </row>
  </sheetData>
  <hyperlinks>
    <hyperlink ref="B4" r:id="rId1" xr:uid="{3DE7B830-D95B-47D7-98DF-DDF64027E1B2}"/>
    <hyperlink ref="B11" r:id="rId2" xr:uid="{8EB5BE4F-956B-44CC-8C74-FAD900E272F6}"/>
    <hyperlink ref="B12" r:id="rId3" display="https://aveligob.mx/oficios_ng/2026/2%C2%B0Trimestre/RF/VIATICOS/VIATICOS EGRESOS VICTORIANO DE LA CRUZ MAYO.pdf" xr:uid="{515EE08B-AE65-4ED1-AEEA-8E9398FD0856}"/>
    <hyperlink ref="B15" r:id="rId4" display="https://aveligob.mx/oficios_ng/2026/2%C2%B0Trimestre/RF/VIATICOS/VIATICOS EGRESOS PAULA MAYO.pdf" xr:uid="{421D10F3-21FB-4088-B7F9-51FDE7C01CC4}"/>
    <hyperlink ref="B7" r:id="rId5" display="https://aveligob.mx/oficios_ng/2026/2%C2%B0Trimestre/RF/VIATICOS/VIATICOS EGRESOS VICTORIANO DE LA CRUZ.pdf" xr:uid="{D4F993FB-9D90-4978-B62C-798F1C45A6D1}"/>
    <hyperlink ref="B8" r:id="rId6" display="https://aveligob.mx/oficios_ng/2026/2%C2%B0Trimestre/RF/VIATICOS/VIATICOS EGRESOS NELLY.pdf" xr:uid="{2AE894AE-F0E2-4023-95A1-282EE24E863F}"/>
    <hyperlink ref="B14" r:id="rId7" display="https://aveligob.mx/oficios_ng/2026/2%C2%B0Trimestre/RF/VIATICOS/VIATICOS EGRESOS NANCY MAYO.pdf" xr:uid="{DB7DCEE3-2D29-4A8A-B7CB-57B4865EE2F5}"/>
    <hyperlink ref="B9" r:id="rId8" display="https://aveligob.mx/oficios_ng/2026/2%C2%B0Trimestre/RF/VIATICOS/VIATICOS EGRESOS MIGUEL GAONA.pdf" xr:uid="{53920C28-CFA7-47AE-B277-AFD58552A86A}"/>
    <hyperlink ref="B5" r:id="rId9" display="https://aveligob.mx/oficios_ng/2026/2%C2%B0Trimestre/RF/VIATICOS/VIATICOS EGRESOS FELIX ANTONIO.pdf" xr:uid="{EFDF4991-9C97-4E8E-B553-8C5018FFB90C}"/>
    <hyperlink ref="B19" r:id="rId10" display="https://aveligob.mx/oficios_ng/2026/2%C2%B0Trimestre/RF/VIATICOS/VIATICOS EGRESOS ELADIO CRUZ MARTINEZ MAYO.pdf" xr:uid="{78F95534-117C-47F9-8D7D-A4863C308F24}"/>
    <hyperlink ref="B17" r:id="rId11" display="https://aveligob.mx/oficios_ng/2026/2%C2%B0Trimestre/RF/VIATICOS/VIATICOS EGRESOS DIONICIA MARQUEZ MAYO.pdf" xr:uid="{F8A16778-3ADB-434B-BC62-DE0D6A4D5E3E}"/>
    <hyperlink ref="B10" r:id="rId12" display="https://aveligob.mx/oficios_ng/2026/2%C2%B0Trimestre/RF/VIATICOS/VIATICOS EGRESOS ALAN GONZALEZ-1.pdf" xr:uid="{F28BABE2-AA6D-495E-B5CC-6D9FB113D3B1}"/>
    <hyperlink ref="B6" r:id="rId13" display="https://aveligob.mx/oficios_ng/2026/2%C2%B0Trimestre/RF/VIATICOS/VIATICOS EGRESOS ALAN GONZALEZ.pdf" xr:uid="{28A92429-7925-45EA-9C26-5CBCA4E84D0D}"/>
    <hyperlink ref="B16" r:id="rId14" display="https://aveligob.mx/oficios_ng/2026/2%C2%B0Trimestre/RF/VIATICOS/VIATICOS EGRESOS ALAN GONZALEZ MAYO1.pdf" xr:uid="{403645C6-72CD-4621-B223-BF1326A1CB27}"/>
    <hyperlink ref="B18" r:id="rId15" display="https://aveligob.mx/oficios_ng/2026/2%C2%B0Trimestre/RF/VIATICOS/VIATICOS EGRE4SOS VICTORIANO DE LA CRUZ MAYO1.pdf" xr:uid="{51B543D3-D9CC-4B86-ABE9-2D5A947BF04E}"/>
    <hyperlink ref="B13" r:id="rId16" display="https://aveligob.mx/oficios_ng/2026/2%C2%B0Trimestre/RF/VIATICOS/VIATICOS EGR4SOS ALAN GONZALEZ MAYO.pdf" xr:uid="{7B6AA7E8-7FB7-4890-9A0D-87DF885913A4}"/>
    <hyperlink ref="B21" r:id="rId17" display="https://aveligob.mx/oficios_ng/2026/2%C2%B0Trimestre/RF/VIATICOS/OFICIO EGRESOS ALAN GONZALEZ MAYO2.pdf" xr:uid="{A2517277-79B0-48B0-9E49-2C84799313E5}"/>
    <hyperlink ref="B20" r:id="rId18" display="http://aveligob.mx/oficios_ng/2026/2%C2%B0Trimestre/RF/VIATICOS/VIATICOS EGRESOS VICTORIANO DE LA CRUZ MAYO2.pdf" xr:uid="{BBFC61DC-6F47-4390-BEAA-C5A7F7D1E3B6}"/>
    <hyperlink ref="B23" r:id="rId19" xr:uid="{E1CD0992-5FD1-4D6B-8416-D847D9330ED5}"/>
    <hyperlink ref="B22" r:id="rId20" display="https://aveligob.mx/oficios_ng/2026/2%C2%B0Trimestre/RF/VIATICOS/VIATICOS EGRESOS INOSCENCIO FLORES MINA MAYO.pdf" xr:uid="{A8343476-19B9-4C93-880F-5D21F7A970DC}"/>
    <hyperlink ref="B39" r:id="rId21" display="https://aveligob.mx/oficios_ng/2026/2%C2%B0Trimestre/RF/VIATICOS/VIATICOS EGRESOS MIGUEL GAONA PEREZ-36.pdf" xr:uid="{A60E5F60-E2EC-45D7-9885-DFD1AD9EE28E}"/>
    <hyperlink ref="B37" r:id="rId22" display="https://aveligob.mx/oficios_ng/2026/2%C2%B0Trimestre/RF/VIATICOS/VIATICOS EGRESOS MOISES AMBROSIO ROMAN-34.pdf" xr:uid="{3687D86F-ED68-443A-A62E-0C8F3E2C4438}"/>
    <hyperlink ref="B25" r:id="rId23" display="https://aveligob.mx/oficios_ng/2026/2%C2%B0Trimestre/RF/VIATICOS/VIATICOS EGRESOS MARIBEL HERNANDEZ HERNANDEZ-22.pdf" xr:uid="{85BE5184-C00D-4391-A5B0-AE030660E918}"/>
    <hyperlink ref="B27" r:id="rId24" display="https://aveligob.mx/oficios_ng/2026/2%C2%B0Trimestre/RF/VIATICOS/VIATICOS EGRESOS LUIS DONALDO HERNADEZ CASTILLO-24.pdf" xr:uid="{8FEB13F3-B925-49D4-BD12-1E2471C9F871}"/>
    <hyperlink ref="B33" r:id="rId25" display="https://aveligob.mx/oficios_ng/2026/2%C2%B0Trimestre/RF/VIATICOS/VIATICOS EGRESOS JORGE SOTERO TZOMPAXTLE TECPILE-30.pdf" xr:uid="{E2F91502-5AEC-48E8-9BEC-5352A71D7844}"/>
    <hyperlink ref="B36" r:id="rId26" display="https://aveligob.mx/oficios_ng/2026/2%C2%B0Trimestre/RF/VIATICOS/VIATICOS EGRESOS EMMANUEL RAMIREZ RODRIGUEZ-33.pdf" xr:uid="{DB558F37-E5D7-4F54-87EF-2CA7A8E1AA36}"/>
    <hyperlink ref="B24" r:id="rId27" display="https://aveligob.mx/oficios_ng/2026/2%C2%B0Trimestre/RF/VIATICOS/VIATICOS EGRESOS CRYSTIAN ALAN GONZALEZ FERNANDEZ-21.pdf" xr:uid="{2665F05E-EAA3-4DD8-954A-FFBBC5FC83E4}"/>
    <hyperlink ref="B26" r:id="rId28" display="https://aveligob.mx/oficios_ng/2026/2%C2%B0Trimestre/RF/VIATICOS/VIATICOS EGRESOS CRYSTIAN ALAN GONZALEZ FERNANDEZ -23.pdf" xr:uid="{A0B55D5F-264D-4C2C-99F9-E8679854CF5E}"/>
    <hyperlink ref="B32" r:id="rId29" display="https://aveligob.mx/oficios_ng/2026/2%C2%B0Trimestre/RF/VIATICOS/VIATICOS EGRESOS YOLTZI NAVA HERNANDEZ-29.pdf" xr:uid="{68E80948-1433-4FE7-9B87-FEF6E1CA2B67}"/>
    <hyperlink ref="B35" r:id="rId30" display="https://aveligob.mx/oficios_ng/2026/2%C2%B0Trimestre/RF/VIATICOS/VIATICOS EGRESOS VICTORIANO DE LA CRUZ CRUZ-32.pdf" xr:uid="{13B30D62-6F12-4AF1-A421-1FF74969EC59}"/>
    <hyperlink ref="B31" r:id="rId31" display="https://aveligob.mx/oficios_ng/2026/2%C2%B0Trimestre/RF/VIATICOS/VIATICOS EGRESOS VICTORIANO DE LA CRUZ CRUZ-28.pdf" xr:uid="{57AAC72E-BBF0-48D7-BAC2-5F40FD566697}"/>
    <hyperlink ref="B38" r:id="rId32" display="https://aveligob.mx/oficios_ng/2026/2%C2%B0Trimestre/RF/VIATICOS/VIATICOS EGRESOS RUPERTO HERNANDEZ MEZA-35.pdf" xr:uid="{61B0AFB7-C245-41CE-A06B-D5BC853D9185}"/>
    <hyperlink ref="B28" r:id="rId33" display="https://aveligob.mx/oficios_ng/2026/2%C2%B0Trimestre/RF/VIATICOS/VIATICOS EGRESOS PAULA MARTINEZ BAUTISTA-25.pdf" xr:uid="{03952E33-CC78-44E2-8718-40664E612114}"/>
    <hyperlink ref="B34" r:id="rId34" display="https://aveligob.mx/oficios_ng/2026/2%C2%B0Trimestre/RF/VIATICOS/VIATICOS EGRESOS NELLY IVETH DEL ANGEL FLORES-31.pdf" xr:uid="{DF6D3576-5707-4B72-B29B-366A511D4CA1}"/>
    <hyperlink ref="B29" r:id="rId35" display="https://aveligob.mx/oficios_ng/2026/2%C2%B0Trimestre/RF/VIATICOS/VIATICOS EGRESOS NELLY IVETH DEL ANGEL FLORES-26.pdf" xr:uid="{510D7A76-8834-4ABB-B642-722DC27C5BAC}"/>
    <hyperlink ref="B30" r:id="rId36" xr:uid="{D49F3E51-604D-44A3-BC5B-D68FD58C208D}"/>
    <hyperlink ref="B40" r:id="rId37" xr:uid="{6C4F3C6C-256D-4941-8D43-D53FFF9A0C56}"/>
  </hyperlinks>
  <pageMargins left="0.7" right="0.7" top="0.75" bottom="0.75" header="0.3" footer="0.3"/>
  <pageSetup orientation="portrait" verticalDpi="0"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Tabla_439012</vt:lpstr>
      <vt:lpstr>Tabla_439013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RF</cp:lastModifiedBy>
  <cp:lastPrinted>2026-07-28T18:31:58Z</cp:lastPrinted>
  <dcterms:created xsi:type="dcterms:W3CDTF">2024-03-22T23:07:40Z</dcterms:created>
  <dcterms:modified xsi:type="dcterms:W3CDTF">2026-07-30T19:48:14Z</dcterms:modified>
</cp:coreProperties>
</file>