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F\Desktop\TRASPARENCIA\TRANSPARENCIA 2026\PRIMER TRIMESTRE\"/>
    </mc:Choice>
  </mc:AlternateContent>
  <xr:revisionPtr revIDLastSave="0" documentId="13_ncr:1_{8649B07D-7EF5-44A4-B00C-7F258F563D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<sst xmlns="http://schemas.openxmlformats.org/spreadsheetml/2006/main" count="492" uniqueCount="209">
  <si>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</si>
  <si>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</si>
  <si>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</si>
  <si>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</si>
  <si>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</si>
  <si>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</si>
  <si>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</si>
  <si>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</si>
  <si>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</si>
  <si>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</si>
  <si>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</si>
  <si>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</si>
  <si>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</si>
  <si>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</si>
  <si>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</si>
  <si>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</si>
  <si>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</si>
  <si>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</si>
  <si>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</si>
  <si>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</si>
  <si>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</si>
  <si>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</si>
  <si>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</si>
  <si>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</si>
  <si>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</si>
  <si>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</si>
  <si>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</si>
  <si>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</si>
  <si>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</si>
  <si>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</si>
  <si>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</si>
  <si>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</si>
  <si>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</si>
  <si>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</si>
  <si>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</si>
  <si>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</si>
  <si>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</si>
  <si>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</si>
  <si>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</si>
  <si>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</si>
  <si>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</si>
  <si>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</si>
  <si>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</si>
  <si>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</si>
  <si>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</si>
  <si>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</si>
  <si>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</si>
  <si>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</si>
  <si>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</si>
  <si>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</si>
  <si>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</si>
  <si>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</si>
  <si>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</si>
  <si>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</si>
  <si>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</si>
  <si>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</si>
  <si>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</si>
  <si>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</si>
  <si>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</si>
  <si>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</si>
  <si>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</si>
  <si>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</si>
  <si>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</si>
  <si>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</si>
  <si>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</si>
  <si>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</si>
  <si>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</si>
  <si>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</si>
  <si>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</si>
  <si>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</si>
  <si>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</si>
  <si>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</si>
  <si>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</si>
  <si>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</si>
  <si>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</si>
  <si>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</si>
  <si>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</si>
  <si>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</si>
  <si>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</si>
  <si>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</si>
  <si>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</si>
  <si>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</si>
  <si>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</si>
  <si>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</si>
  <si>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</si>
  <si>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</si>
  <si>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</si>
  <si>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</si>
  <si>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</si>
  <si>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</si>
  <si>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</si>
  <si>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</si>
  <si>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</si>
  <si>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</si>
  <si>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</si>
  <si>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</si>
  <si>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</si>
  <si>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</si>
  <si>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</si>
  <si>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</si>
  <si>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</si>
  <si>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</si>
  <si>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</si>
  <si>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</si>
  <si>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</si>
  <si>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</si>
  <si>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</si>
  <si>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</si>
  <si>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</si>
  <si>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</si>
  <si>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</si>
  <si>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</si>
  <si>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</si>
  <si>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</si>
  <si>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</si>
  <si>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</si>
  <si>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 xml:space="preserve">Departamento Administrativo </t>
  </si>
  <si>
    <t>Nivel III</t>
  </si>
  <si>
    <t>México</t>
  </si>
  <si>
    <t>Veracruz</t>
  </si>
  <si>
    <t>Xalapa</t>
  </si>
  <si>
    <t>Pasajes nacionales a servidores públicos</t>
  </si>
  <si>
    <t>Viáticos nacionales a servidores públicos</t>
  </si>
  <si>
    <t>De la Cruz</t>
  </si>
  <si>
    <t>Traslados locales</t>
  </si>
  <si>
    <t>Cruz</t>
  </si>
  <si>
    <t>Pérez</t>
  </si>
  <si>
    <t>Subdirección de Investigación de las Lenguas Indígenas</t>
  </si>
  <si>
    <t>Nivel I</t>
  </si>
  <si>
    <t>Director General</t>
  </si>
  <si>
    <t>Dirección General</t>
  </si>
  <si>
    <t>Victoriano</t>
  </si>
  <si>
    <t>Combustibles, lubricantes y aditivos para servicios y operación de programas públicos</t>
  </si>
  <si>
    <t xml:space="preserve">Nivel II  </t>
  </si>
  <si>
    <t>Subdirectora</t>
  </si>
  <si>
    <t>Nelly Ivette</t>
  </si>
  <si>
    <t>Del Ángel</t>
  </si>
  <si>
    <t>Flores</t>
  </si>
  <si>
    <t>Subdirección de Fortalecimiento de la Lenguas Indígenas</t>
  </si>
  <si>
    <t>Jefe de Sección</t>
  </si>
  <si>
    <t>Felix</t>
  </si>
  <si>
    <t>Antonio</t>
  </si>
  <si>
    <t>Jauregui</t>
  </si>
  <si>
    <t>Evento la voz de los indiguenas</t>
  </si>
  <si>
    <t>Orizaba</t>
  </si>
  <si>
    <t>Encabezar actividades  la voz de los indigenas</t>
  </si>
  <si>
    <t>https://aveligob.mx/oficios_ng/2026/RF/VIATICOS%20ORIZABA/OFICIO%20DE%20COMISION%20VICTORIANO%20DE%20LA%20CRUZ.pdf</t>
  </si>
  <si>
    <t>https://aveligob.mx/oficios_ng/2026/RF/MANUAL%20DE%20POLITICAS%20DE%20VIATICOS%2031-12-2025.pdf</t>
  </si>
  <si>
    <t>Evento alegria que une culturas</t>
  </si>
  <si>
    <t>Papantla</t>
  </si>
  <si>
    <t>asistir a Cumbre Tajin</t>
  </si>
  <si>
    <t>https://aveligob.mx/oficios_ng/2026/RF/VIATICOS%20CUMBRE/OFICIO%20DE%20COMISION%20VICTORIANO%20DE%20LA%20CRUZ.pdf</t>
  </si>
  <si>
    <t>Evento revitalización y promoción de las lenguas indígenas</t>
  </si>
  <si>
    <t>Uxpanapa, tatahuicapan y Soteapan</t>
  </si>
  <si>
    <t>Imparti conferencia "las lenguas indigenas de veracruz: acciones para su fortalecimiento"</t>
  </si>
  <si>
    <t>https://aveligob.mx/oficios_ng/2026/RF/VIATICOS%20SOTEAPAN/OFICIO%20DE%20COMISION%20VICTORIANO%20DE%20LA%20CRUZ.pdf</t>
  </si>
  <si>
    <t>https://aveligob.mx/oficios_ng/2026/RF/VIATICOS%20ORIZABA/OFICIO%20COMISION%20NELLY%20IVETH%20DEL%20ANGEL%20FLORES.pdf</t>
  </si>
  <si>
    <t xml:space="preserve">Yoltzi </t>
  </si>
  <si>
    <t>Nava</t>
  </si>
  <si>
    <t>Hernández</t>
  </si>
  <si>
    <t>https://aveligob.mx/oficios_ng/2026/RF/VIATICOS%20ORIZABA/OFICIO%20COMISION%20YOLTZI%20NAVA%20HERNANDEZ.pdf</t>
  </si>
  <si>
    <t>Jefe de Departamento</t>
  </si>
  <si>
    <t>Jefa de Departamento Administrativo</t>
  </si>
  <si>
    <t xml:space="preserve">Luis Gerardo </t>
  </si>
  <si>
    <t>Cortes</t>
  </si>
  <si>
    <t>Conmemoracion de la lengua materna</t>
  </si>
  <si>
    <t>https://aveligob.mx/oficios_ng/2026/RF/VIATICOS%20ORIZABA/OFICIO%20COMISION%20LUIS%20GERARDO%20CORTES%20HERNANDEZ.pdf</t>
  </si>
  <si>
    <t>Jefe de la sección de difusión de la diversidad cultural y lingüística</t>
  </si>
  <si>
    <t>https://aveligob.mx/oficios_ng/2026/RF/VIATICOS%20ORIZABA/OFICIO%20COMISION%20FELIZ%20ANTONIO%20JAUREGUI.pdf</t>
  </si>
  <si>
    <t>Lingüista</t>
  </si>
  <si>
    <t>Dionicia</t>
  </si>
  <si>
    <t>Marquez</t>
  </si>
  <si>
    <t>Pascual</t>
  </si>
  <si>
    <t>https://aveligob.mx/oficios_ng/2026/RF/VIATICOS%20ORIZABA/OFICIO%20DE%20COMISION%20DIONICIA%20MARQUEZ%20PASCUAL.pdf</t>
  </si>
  <si>
    <t xml:space="preserve">Miguel </t>
  </si>
  <si>
    <t>Gaona</t>
  </si>
  <si>
    <t>https://aveligob.mx/oficios_ng/2026/RF/VIATICOS%20ORIZABA/OFICIO%20COMISION%20MIGUEL%20GAONA%20PEREZ.pdf</t>
  </si>
  <si>
    <t>Jefe de la sección de difusión de traducción y certificación en lengua indígena</t>
  </si>
  <si>
    <t>Inoscencio</t>
  </si>
  <si>
    <t xml:space="preserve">Flores </t>
  </si>
  <si>
    <t>Mina</t>
  </si>
  <si>
    <t>https://aveligob.mx/oficios_ng/2026/RF/VIATICOS%20ORIZABA/OFICIO%20DE%20COMISION%20INOSCENCIO%20FLORES%20MINA.pdf</t>
  </si>
  <si>
    <t>Ruperto</t>
  </si>
  <si>
    <t>Meza</t>
  </si>
  <si>
    <t>https://aveligob.mx/oficios_ng/2026/RF/VIATICOS%20CUMBRE/OFICIO%20DE%20COMISION%20RUPERTO%20HERNANDEZ%20MEZA.pdf</t>
  </si>
  <si>
    <t>Auxiliar</t>
  </si>
  <si>
    <t>Crystian Alan</t>
  </si>
  <si>
    <t xml:space="preserve">González </t>
  </si>
  <si>
    <t>Fernandez</t>
  </si>
  <si>
    <t>https://aveligob.mx/oficios_ng/2026/RF/VIATICOS%20CUMBRE/OFICIO%20DE%20COMISION%20CRYSTIAN%20ALAN%20GONZALEZ%20FERNANDEZ.pdf</t>
  </si>
  <si>
    <t>Jefe de sección de diseño y producción editorial</t>
  </si>
  <si>
    <t>Luis Donaldo</t>
  </si>
  <si>
    <t>Castillo</t>
  </si>
  <si>
    <t>https://aveligob.mx/oficios_ng/2026/RF/VIATICOS%20CUMBRE/OFICIO%20DE%20COMISION%20LUIS%20DONALDO%20HERNANDEZ%20CASTILLO.pdf</t>
  </si>
  <si>
    <t>https://aveligob.mx/oficios_ng/2026/RF/VIATICOS%20CUMBRE/OFICIO%20DE%20COMISION%20MIGUEL%20GAONA%20P%C3%89REZ.pdf</t>
  </si>
  <si>
    <t>https://aveligob.mx/oficios_ng/2026/RF/VIATICOS%20ORIZABA/EROGACIONES%20COMISION%20VICTORIANO%20DE%20LA%20CRUZ.pdf</t>
  </si>
  <si>
    <t>https://aveligob.mx/oficios_ng/2026/RF/VIATICOS%20CUMBRE/EROGACIONES%20COMISION%20VICTORIANO%20DE%20LA%20CRUZ.pdf</t>
  </si>
  <si>
    <t>https://aveligob.mx/oficios_ng/2026/RF/VIATICOS%20SOTEAPAN/EROGACIONES%20COMISION%20VICTORIANO%20DE%20LA%20CRUZ.pdf</t>
  </si>
  <si>
    <t>https://aveligob.mx/oficios_ng/2026/RF/VIATICOS%20ORIZABA/EROGACIONES%20COMISION%20NELLY%20IVETH%20ANGEL%20FLORES.pdf</t>
  </si>
  <si>
    <t>https://aveligob.mx/oficios_ng/2026/RF/VIATICOS%20ORIZABA/EROGACIONES%20COMISION%20YOLTZI%20NAVA%20HERNANDEZ.pdf</t>
  </si>
  <si>
    <t>https://aveligob.mx/oficios_ng/2026/RF/VIATICOS%20ORIZABA/EROGACIONES%20COMISION%20LUIS%20GERARDO%20CORTES%20HERNANDEZ.pdf</t>
  </si>
  <si>
    <t>https://aveligob.mx/oficios_ng/2026/RF/VIATICOS%20ORIZABA/EROGACIONES%20COMISION%20FELIX%20AN%20TONIO%20JAUREGUI.pdf</t>
  </si>
  <si>
    <t>https://aveligob.mx/oficios_ng/2026/RF/VIATICOS%20ORIZABA/EROGACIONES%20COMISION%20DIONICIA%20MARQUEZ%20PASCUAL.pdf</t>
  </si>
  <si>
    <t>https://aveligob.mx/oficios_ng/2026/RF/VIATICOS%20ORIZABA/EROGACIONES%20COMISION%20MIGUEL%20GAONA%20PEREZ.pdf</t>
  </si>
  <si>
    <t>https://aveligob.mx/oficios_ng/2026/RF/VIATICOS%20ORIZABA/EROGACIONES%20COMISION%20INOSCENCIO%20FLORES%20MINA.pdf</t>
  </si>
  <si>
    <t>https://aveligob.mx/oficios_ng/2026/RF/VIATICOS%20CUMBRE/EROGACIONES%20COMISION%20RUPERTO%20HERNANDEZ%20MEZA.pdf</t>
  </si>
  <si>
    <t>https://aveligob.mx/oficios_ng/2026/RF/VIATICOS%20CUMBRE/EROGACIONES%20COMISION%20CRYSTIAN%20ALAN%20GONZALEZ.pdf</t>
  </si>
  <si>
    <t>https://aveligob.mx/oficios_ng/2026/RF/VIATICOS%20CUMBRE/EROGACIONES%20COMISION%20LUIS%20DONALDO%20HERNANDEZ%20CASTILLO.pdf</t>
  </si>
  <si>
    <t>https://aveligob.mx/oficios_ng/2026/RF/VIATICOS%20CUMBRE/EROGACIONES%20COMISION%20MIGUEL%20GAONA%20PEREZ.pdf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</si>
</sst>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 style="thin">
        <color theme="2" tint="-9.9978637043366805E-2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249977111117893"/>
      </top>
      <bottom style="thin">
        <color theme="0" tint="-0.2499465926084170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vertical="center"/>
    </xf>
    <xf numFmtId="0" fontId="0" fillId="0" borderId="2" xfId="0" applyBorder="1"/>
    <xf numFmtId="0" fontId="0" fillId="0" borderId="3" xfId="0" applyBorder="1"/>
    <xf numFmtId="14" fontId="0" fillId="0" borderId="0" xfId="0" applyNumberFormat="1"/>
    <xf numFmtId="0" fontId="0" fillId="0" borderId="4" xfId="0" applyBorder="1"/>
    <xf numFmtId="0" fontId="0" fillId="4" borderId="5" xfId="0" applyFill="1" applyBorder="1"/>
    <xf numFmtId="0" fontId="0" fillId="4" borderId="6" xfId="0" applyFill="1" applyBorder="1"/>
    <xf numFmtId="0" fontId="0" fillId="4" borderId="0" xfId="0" applyFill="1"/>
    <xf numFmtId="0" fontId="0" fillId="4" borderId="4" xfId="0" applyFill="1" applyBorder="1"/>
    <xf numFmtId="14" fontId="0" fillId="4" borderId="4" xfId="0" applyNumberFormat="1" applyFill="1" applyBorder="1"/>
    <xf numFmtId="0" fontId="0" fillId="4" borderId="3" xfId="0" applyFill="1" applyBorder="1"/>
    <xf numFmtId="14" fontId="0" fillId="4" borderId="0" xfId="0" applyNumberFormat="1" applyFill="1"/>
    <xf numFmtId="0" fontId="0" fillId="4" borderId="7" xfId="0" applyFill="1" applyBorder="1"/>
    <xf numFmtId="0" fontId="0" fillId="0" borderId="8" xfId="0" applyBorder="1"/>
    <xf numFmtId="14" fontId="0" fillId="4" borderId="8" xfId="0" applyNumberFormat="1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0" fillId="0" borderId="12" xfId="0" applyBorder="1"/>
    <xf numFmtId="0" fontId="0" fillId="4" borderId="8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veligob.mx/oficios_ng/2026/RF/MANUAL%20DE%20POLITICAS%20DE%20VIATICOS%2031-12-2025.pdf" TargetMode="External"/><Relationship Id="rId13" Type="http://schemas.openxmlformats.org/officeDocument/2006/relationships/hyperlink" Target="https://aveligob.mx/oficios_ng/2026/RF/MANUAL%20DE%20POLITICAS%20DE%20VIATICOS%2031-12-2025.pdf" TargetMode="External"/><Relationship Id="rId18" Type="http://schemas.openxmlformats.org/officeDocument/2006/relationships/hyperlink" Target="https://aveligob.mx/oficios_ng/2026/RF/VIATICOS%20ORIZABA/OFICIO%20COMISION%20NELLY%20IVETH%20DEL%20ANGEL%20FLORES.pdf" TargetMode="External"/><Relationship Id="rId26" Type="http://schemas.openxmlformats.org/officeDocument/2006/relationships/hyperlink" Target="https://aveligob.mx/oficios_ng/2026/RF/VIATICOS%20CUMBRE/OFICIO%20DE%20COMISION%20RUPERTO%20HERNANDEZ%20MEZA.pdf" TargetMode="External"/><Relationship Id="rId3" Type="http://schemas.openxmlformats.org/officeDocument/2006/relationships/hyperlink" Target="https://aveligob.mx/oficios_ng/2026/RF/MANUAL%20DE%20POLITICAS%20DE%20VIATICOS%2031-12-2025.pdf" TargetMode="External"/><Relationship Id="rId21" Type="http://schemas.openxmlformats.org/officeDocument/2006/relationships/hyperlink" Target="https://aveligob.mx/oficios_ng/2026/RF/VIATICOS%20ORIZABA/OFICIO%20DE%20COMISION%20INOSCENCIO%20FLORES%20MINA.pdf" TargetMode="External"/><Relationship Id="rId7" Type="http://schemas.openxmlformats.org/officeDocument/2006/relationships/hyperlink" Target="https://aveligob.mx/oficios_ng/2026/RF/MANUAL%20DE%20POLITICAS%20DE%20VIATICOS%2031-12-2025.pdf" TargetMode="External"/><Relationship Id="rId12" Type="http://schemas.openxmlformats.org/officeDocument/2006/relationships/hyperlink" Target="https://aveligob.mx/oficios_ng/2026/RF/MANUAL%20DE%20POLITICAS%20DE%20VIATICOS%2031-12-2025.pdf" TargetMode="External"/><Relationship Id="rId17" Type="http://schemas.openxmlformats.org/officeDocument/2006/relationships/hyperlink" Target="https://aveligob.mx/oficios_ng/2026/RF/VIATICOS%20ORIZABA/OFICIO%20COMISION%20MIGUEL%20GAONA%20PEREZ.pdf" TargetMode="External"/><Relationship Id="rId25" Type="http://schemas.openxmlformats.org/officeDocument/2006/relationships/hyperlink" Target="https://aveligob.mx/oficios_ng/2026/RF/VIATICOS%20CUMBRE/OFICIO%20DE%20COMISION%20MIGUEL%20GAONA%20P%C3%89REZ.pdf" TargetMode="External"/><Relationship Id="rId2" Type="http://schemas.openxmlformats.org/officeDocument/2006/relationships/hyperlink" Target="https://aveligob.mx/oficios_ng/2026/RF/MANUAL%20DE%20POLITICAS%20DE%20VIATICOS%2031-12-2025.pdf" TargetMode="External"/><Relationship Id="rId16" Type="http://schemas.openxmlformats.org/officeDocument/2006/relationships/hyperlink" Target="https://aveligob.mx/oficios_ng/2026/RF/VIATICOS%20ORIZABA/OFICIO%20COMISION%20LUIS%20GERARDO%20CORTES%20HERNANDEZ.pdf" TargetMode="External"/><Relationship Id="rId20" Type="http://schemas.openxmlformats.org/officeDocument/2006/relationships/hyperlink" Target="https://aveligob.mx/oficios_ng/2026/RF/VIATICOS%20ORIZABA/OFICIO%20DE%20COMISION%20DIONICIA%20MARQUEZ%20PASCUAL.pdf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s://aveligob.mx/oficios_ng/2026/RF/MANUAL%20DE%20POLITICAS%20DE%20VIATICOS%2031-12-2025.pdf" TargetMode="External"/><Relationship Id="rId6" Type="http://schemas.openxmlformats.org/officeDocument/2006/relationships/hyperlink" Target="https://aveligob.mx/oficios_ng/2026/RF/MANUAL%20DE%20POLITICAS%20DE%20VIATICOS%2031-12-2025.pdf" TargetMode="External"/><Relationship Id="rId11" Type="http://schemas.openxmlformats.org/officeDocument/2006/relationships/hyperlink" Target="https://aveligob.mx/oficios_ng/2026/RF/MANUAL%20DE%20POLITICAS%20DE%20VIATICOS%2031-12-2025.pdf" TargetMode="External"/><Relationship Id="rId24" Type="http://schemas.openxmlformats.org/officeDocument/2006/relationships/hyperlink" Target="https://aveligob.mx/oficios_ng/2026/RF/VIATICOS%20CUMBRE/OFICIO%20DE%20COMISION%20LUIS%20DONALDO%20HERNANDEZ%20CASTILLO.pdf" TargetMode="External"/><Relationship Id="rId5" Type="http://schemas.openxmlformats.org/officeDocument/2006/relationships/hyperlink" Target="https://aveligob.mx/oficios_ng/2026/RF/MANUAL%20DE%20POLITICAS%20DE%20VIATICOS%2031-12-2025.pdf" TargetMode="External"/><Relationship Id="rId15" Type="http://schemas.openxmlformats.org/officeDocument/2006/relationships/hyperlink" Target="https://aveligob.mx/oficios_ng/2026/RF/VIATICOS%20ORIZABA/OFICIO%20COMISION%20FELIZ%20ANTONIO%20JAUREGUI.pdf" TargetMode="External"/><Relationship Id="rId23" Type="http://schemas.openxmlformats.org/officeDocument/2006/relationships/hyperlink" Target="https://aveligob.mx/oficios_ng/2026/RF/VIATICOS%20CUMBRE/OFICIO%20DE%20COMISION%20CRYSTIAN%20ALAN%20GONZALEZ%20FERNANDEZ.pdf" TargetMode="External"/><Relationship Id="rId28" Type="http://schemas.openxmlformats.org/officeDocument/2006/relationships/hyperlink" Target="https://aveligob.mx/oficios_ng/2026/RF/VIATICOS%20CUMBRE/OFICIO%20DE%20COMISION%20VICTORIANO%20DE%20LA%20CRUZ.pdf" TargetMode="External"/><Relationship Id="rId10" Type="http://schemas.openxmlformats.org/officeDocument/2006/relationships/hyperlink" Target="https://aveligob.mx/oficios_ng/2026/RF/MANUAL%20DE%20POLITICAS%20DE%20VIATICOS%2031-12-2025.pdf" TargetMode="External"/><Relationship Id="rId19" Type="http://schemas.openxmlformats.org/officeDocument/2006/relationships/hyperlink" Target="https://aveligob.mx/oficios_ng/2026/RF/VIATICOS%20ORIZABA/OFICIO%20COMISION%20YOLTZI%20NAVA%20HERNANDEZ.pdf" TargetMode="External"/><Relationship Id="rId4" Type="http://schemas.openxmlformats.org/officeDocument/2006/relationships/hyperlink" Target="https://aveligob.mx/oficios_ng/2026/RF/MANUAL%20DE%20POLITICAS%20DE%20VIATICOS%2031-12-2025.pdf" TargetMode="External"/><Relationship Id="rId9" Type="http://schemas.openxmlformats.org/officeDocument/2006/relationships/hyperlink" Target="https://aveligob.mx/oficios_ng/2026/RF/MANUAL%20DE%20POLITICAS%20DE%20VIATICOS%2031-12-2025.pdf" TargetMode="External"/><Relationship Id="rId14" Type="http://schemas.openxmlformats.org/officeDocument/2006/relationships/hyperlink" Target="https://aveligob.mx/oficios_ng/2026/RF/MANUAL%20DE%20POLITICAS%20DE%20VIATICOS%2031-12-2025.pdf" TargetMode="External"/><Relationship Id="rId22" Type="http://schemas.openxmlformats.org/officeDocument/2006/relationships/hyperlink" Target="https://aveligob.mx/oficios_ng/2026/RF/VIATICOS%20ORIZABA/OFICIO%20DE%20COMISION%20VICTORIANO%20DE%20LA%20CRUZ.pdf" TargetMode="External"/><Relationship Id="rId27" Type="http://schemas.openxmlformats.org/officeDocument/2006/relationships/hyperlink" Target="https://aveligob.mx/oficios_ng/2026/RF/VIATICOS%20SOTEAPAN/OFICIO%20DE%20COMISION%20VICTORIANO%20DE%20LA%20CRUZ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aveligob.mx/oficios_ng/2026/RF/VIATICOS%20ORIZABA/EROGACIONES%20COMISION%20YOLTZI%20NAVA%20HERNANDEZ.pdf" TargetMode="External"/><Relationship Id="rId13" Type="http://schemas.openxmlformats.org/officeDocument/2006/relationships/hyperlink" Target="https://aveligob.mx/oficios_ng/2026/RF/VIATICOS%20CUMBRE/EROGACIONES%20COMISION%20VICTORIANO%20DE%20LA%20CRUZ.pdf" TargetMode="External"/><Relationship Id="rId3" Type="http://schemas.openxmlformats.org/officeDocument/2006/relationships/hyperlink" Target="https://aveligob.mx/oficios_ng/2026/RF/VIATICOS%20ORIZABA/EROGACIONES%20COMISION%20INOSCENCIO%20FLORES%20MINA.pdf" TargetMode="External"/><Relationship Id="rId7" Type="http://schemas.openxmlformats.org/officeDocument/2006/relationships/hyperlink" Target="https://aveligob.mx/oficios_ng/2026/RF/VIATICOS%20ORIZABA/EROGACIONES%20COMISION%20VICTORIANO%20DE%20LA%20CRUZ.pdf" TargetMode="External"/><Relationship Id="rId12" Type="http://schemas.openxmlformats.org/officeDocument/2006/relationships/hyperlink" Target="https://aveligob.mx/oficios_ng/2026/RF/VIATICOS%20CUMBRE/EROGACIONES%20COMISION%20RUPERTO%20HERNANDEZ%20MEZA.pdf" TargetMode="External"/><Relationship Id="rId2" Type="http://schemas.openxmlformats.org/officeDocument/2006/relationships/hyperlink" Target="https://aveligob.mx/oficios_ng/2026/RF/VIATICOS%20ORIZABA/EROGACIONES%20COMISION%20FELIX%20AN%20TONIO%20JAUREGUI.pdf" TargetMode="External"/><Relationship Id="rId1" Type="http://schemas.openxmlformats.org/officeDocument/2006/relationships/hyperlink" Target="https://aveligob.mx/oficios_ng/2026/RF/VIATICOS%20ORIZABA/EROGACIONES%20COMISION%20DIONICIA%20MARQUEZ%20PASCUAL.pdf" TargetMode="External"/><Relationship Id="rId6" Type="http://schemas.openxmlformats.org/officeDocument/2006/relationships/hyperlink" Target="https://aveligob.mx/oficios_ng/2026/RF/VIATICOS%20ORIZABA/EROGACIONES%20COMISION%20NELLY%20IVETH%20ANGEL%20FLORES.pdf" TargetMode="External"/><Relationship Id="rId11" Type="http://schemas.openxmlformats.org/officeDocument/2006/relationships/hyperlink" Target="https://aveligob.mx/oficios_ng/2026/RF/VIATICOS%20CUMBRE/EROGACIONES%20COMISION%20MIGUEL%20GAONA%20PEREZ.pdf" TargetMode="External"/><Relationship Id="rId5" Type="http://schemas.openxmlformats.org/officeDocument/2006/relationships/hyperlink" Target="https://aveligob.mx/oficios_ng/2026/RF/VIATICOS%20ORIZABA/EROGACIONES%20COMISION%20MIGUEL%20GAONA%20PEREZ.pdf" TargetMode="External"/><Relationship Id="rId10" Type="http://schemas.openxmlformats.org/officeDocument/2006/relationships/hyperlink" Target="https://aveligob.mx/oficios_ng/2026/RF/VIATICOS%20CUMBRE/EROGACIONES%20COMISION%20LUIS%20DONALDO%20HERNANDEZ%20CASTILLO.pdf" TargetMode="External"/><Relationship Id="rId4" Type="http://schemas.openxmlformats.org/officeDocument/2006/relationships/hyperlink" Target="https://aveligob.mx/oficios_ng/2026/RF/VIATICOS%20ORIZABA/EROGACIONES%20COMISION%20LUIS%20GERARDO%20CORTES%20HERNANDEZ.pdf" TargetMode="External"/><Relationship Id="rId9" Type="http://schemas.openxmlformats.org/officeDocument/2006/relationships/hyperlink" Target="https://aveligob.mx/oficios_ng/2026/RF/VIATICOS%20CUMBRE/EROGACIONES%20COMISION%20CRYSTIAN%20ALAN%20GONZALEZ.pdf" TargetMode="External"/><Relationship Id="rId14" Type="http://schemas.openxmlformats.org/officeDocument/2006/relationships/hyperlink" Target="https://aveligob.mx/oficios_ng/2026/RF/VIATICOS%20SOTEAPAN/EROGACIONES%20COMISION%20VICTORIANO%20DE%20LA%20CRU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1"/>
  <sheetViews>
    <sheetView tabSelected="1" topLeftCell="A2" workbookViewId="0">
      <selection activeCell="C24" sqref="C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" customWidth="1"/>
    <col min="5" max="5" width="21" bestFit="1" customWidth="1"/>
    <col min="6" max="6" width="56.7109375" bestFit="1" customWidth="1"/>
    <col min="7" max="7" width="21.28515625" bestFit="1" customWidth="1"/>
    <col min="8" max="8" width="30.140625" bestFit="1" customWidth="1"/>
    <col min="9" max="9" width="12.710937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32.28515625" customWidth="1"/>
    <col min="17" max="17" width="17.140625" customWidth="1"/>
    <col min="18" max="18" width="30" bestFit="1" customWidth="1"/>
    <col min="19" max="19" width="14.28515625" customWidth="1"/>
    <col min="20" max="20" width="17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9.42578125" customWidth="1"/>
    <col min="32" max="32" width="20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6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3" t="s">
        <v>53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</row>
    <row r="7" spans="1:36" ht="51.7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5">
        <v>2026</v>
      </c>
      <c r="B8" s="6">
        <v>46023</v>
      </c>
      <c r="C8" s="6">
        <v>46112</v>
      </c>
      <c r="D8" t="s">
        <v>98</v>
      </c>
      <c r="E8" s="5" t="s">
        <v>128</v>
      </c>
      <c r="F8" s="7" t="s">
        <v>129</v>
      </c>
      <c r="G8" s="7" t="s">
        <v>130</v>
      </c>
      <c r="H8" s="7" t="s">
        <v>130</v>
      </c>
      <c r="I8" s="8" t="s">
        <v>131</v>
      </c>
      <c r="J8" s="9" t="s">
        <v>123</v>
      </c>
      <c r="K8" s="9" t="s">
        <v>125</v>
      </c>
      <c r="L8" t="s">
        <v>101</v>
      </c>
      <c r="M8" s="5" t="s">
        <v>103</v>
      </c>
      <c r="N8" s="10" t="s">
        <v>143</v>
      </c>
      <c r="O8" t="s">
        <v>105</v>
      </c>
      <c r="P8">
        <v>0</v>
      </c>
      <c r="Q8" s="5">
        <v>0</v>
      </c>
      <c r="R8" t="s">
        <v>118</v>
      </c>
      <c r="S8" t="s">
        <v>119</v>
      </c>
      <c r="T8" t="s">
        <v>120</v>
      </c>
      <c r="U8" s="5" t="s">
        <v>118</v>
      </c>
      <c r="V8" t="s">
        <v>119</v>
      </c>
      <c r="W8" s="11" t="s">
        <v>144</v>
      </c>
      <c r="X8" s="11" t="s">
        <v>145</v>
      </c>
      <c r="Y8" s="12">
        <v>46073</v>
      </c>
      <c r="Z8" s="12">
        <v>46077</v>
      </c>
      <c r="AA8" s="7">
        <v>1</v>
      </c>
      <c r="AB8" s="11">
        <v>3606</v>
      </c>
      <c r="AC8" s="13">
        <v>0</v>
      </c>
      <c r="AD8" s="14">
        <v>46078</v>
      </c>
      <c r="AE8" s="3" t="s">
        <v>146</v>
      </c>
      <c r="AF8">
        <v>1</v>
      </c>
      <c r="AG8" s="3" t="s">
        <v>147</v>
      </c>
      <c r="AH8" t="s">
        <v>116</v>
      </c>
      <c r="AI8" s="6">
        <v>46127</v>
      </c>
    </row>
    <row r="9" spans="1:36" x14ac:dyDescent="0.25">
      <c r="A9" s="5">
        <v>2026</v>
      </c>
      <c r="B9" s="6">
        <v>46023</v>
      </c>
      <c r="C9" s="6">
        <v>46112</v>
      </c>
      <c r="D9" t="s">
        <v>98</v>
      </c>
      <c r="E9" s="5" t="s">
        <v>128</v>
      </c>
      <c r="F9" s="7" t="s">
        <v>129</v>
      </c>
      <c r="G9" s="7" t="s">
        <v>130</v>
      </c>
      <c r="H9" s="7" t="s">
        <v>130</v>
      </c>
      <c r="I9" s="8" t="s">
        <v>131</v>
      </c>
      <c r="J9" s="9" t="s">
        <v>123</v>
      </c>
      <c r="K9" s="9" t="s">
        <v>125</v>
      </c>
      <c r="L9" t="s">
        <v>101</v>
      </c>
      <c r="M9" s="5" t="s">
        <v>103</v>
      </c>
      <c r="N9" s="10" t="s">
        <v>148</v>
      </c>
      <c r="O9" t="s">
        <v>105</v>
      </c>
      <c r="P9">
        <v>0</v>
      </c>
      <c r="Q9">
        <v>0</v>
      </c>
      <c r="R9" t="s">
        <v>118</v>
      </c>
      <c r="S9" t="s">
        <v>119</v>
      </c>
      <c r="T9" t="s">
        <v>120</v>
      </c>
      <c r="U9" t="s">
        <v>118</v>
      </c>
      <c r="V9" t="s">
        <v>119</v>
      </c>
      <c r="W9" s="11" t="s">
        <v>149</v>
      </c>
      <c r="X9" s="11" t="s">
        <v>150</v>
      </c>
      <c r="Y9" s="12">
        <v>46101</v>
      </c>
      <c r="Z9" s="12">
        <v>46103</v>
      </c>
      <c r="AA9" s="7">
        <v>2</v>
      </c>
      <c r="AB9" s="15">
        <v>4492.6000000000004</v>
      </c>
      <c r="AC9" s="16">
        <v>0</v>
      </c>
      <c r="AD9" s="17">
        <v>46104</v>
      </c>
      <c r="AE9" s="3" t="s">
        <v>151</v>
      </c>
      <c r="AF9">
        <v>2</v>
      </c>
      <c r="AG9" s="3" t="s">
        <v>147</v>
      </c>
      <c r="AH9" t="s">
        <v>116</v>
      </c>
      <c r="AI9" s="6">
        <v>46127</v>
      </c>
    </row>
    <row r="10" spans="1:36" x14ac:dyDescent="0.25">
      <c r="A10" s="5">
        <v>2026</v>
      </c>
      <c r="B10" s="6">
        <v>46023</v>
      </c>
      <c r="C10" s="6">
        <v>46112</v>
      </c>
      <c r="D10" t="s">
        <v>98</v>
      </c>
      <c r="E10" s="5" t="s">
        <v>128</v>
      </c>
      <c r="F10" s="7" t="s">
        <v>129</v>
      </c>
      <c r="G10" s="7" t="s">
        <v>130</v>
      </c>
      <c r="H10" s="7" t="s">
        <v>130</v>
      </c>
      <c r="I10" s="8" t="s">
        <v>131</v>
      </c>
      <c r="J10" s="9" t="s">
        <v>123</v>
      </c>
      <c r="K10" s="9" t="s">
        <v>125</v>
      </c>
      <c r="L10" t="s">
        <v>101</v>
      </c>
      <c r="M10" s="5" t="s">
        <v>103</v>
      </c>
      <c r="N10" s="10" t="s">
        <v>152</v>
      </c>
      <c r="O10" t="s">
        <v>105</v>
      </c>
      <c r="P10">
        <v>0</v>
      </c>
      <c r="Q10">
        <v>0</v>
      </c>
      <c r="R10" t="s">
        <v>118</v>
      </c>
      <c r="S10" t="s">
        <v>119</v>
      </c>
      <c r="T10" t="s">
        <v>120</v>
      </c>
      <c r="U10" t="s">
        <v>118</v>
      </c>
      <c r="V10" t="s">
        <v>119</v>
      </c>
      <c r="W10" s="11" t="s">
        <v>153</v>
      </c>
      <c r="X10" s="11" t="s">
        <v>154</v>
      </c>
      <c r="Y10" s="12">
        <v>46104</v>
      </c>
      <c r="Z10" s="12">
        <v>46106</v>
      </c>
      <c r="AA10" s="7">
        <v>3</v>
      </c>
      <c r="AB10" s="15">
        <v>2488</v>
      </c>
      <c r="AC10" s="16">
        <v>0</v>
      </c>
      <c r="AD10" s="17">
        <v>46107</v>
      </c>
      <c r="AE10" s="3" t="s">
        <v>155</v>
      </c>
      <c r="AF10">
        <v>3</v>
      </c>
      <c r="AG10" s="3" t="s">
        <v>147</v>
      </c>
      <c r="AH10" t="s">
        <v>116</v>
      </c>
      <c r="AI10" s="6">
        <v>46127</v>
      </c>
    </row>
    <row r="11" spans="1:36" x14ac:dyDescent="0.25">
      <c r="A11" s="5">
        <v>2026</v>
      </c>
      <c r="B11" s="6">
        <v>46023</v>
      </c>
      <c r="C11" s="6">
        <v>46112</v>
      </c>
      <c r="D11" t="s">
        <v>98</v>
      </c>
      <c r="E11" t="s">
        <v>133</v>
      </c>
      <c r="F11" s="7" t="s">
        <v>134</v>
      </c>
      <c r="G11" s="11" t="s">
        <v>127</v>
      </c>
      <c r="H11" s="7" t="s">
        <v>130</v>
      </c>
      <c r="I11" s="8" t="s">
        <v>135</v>
      </c>
      <c r="J11" s="18" t="s">
        <v>136</v>
      </c>
      <c r="K11" s="18" t="s">
        <v>137</v>
      </c>
      <c r="L11" t="s">
        <v>102</v>
      </c>
      <c r="M11" s="5" t="s">
        <v>103</v>
      </c>
      <c r="N11" s="10" t="s">
        <v>143</v>
      </c>
      <c r="O11" t="s">
        <v>105</v>
      </c>
      <c r="P11">
        <v>0</v>
      </c>
      <c r="Q11">
        <v>0</v>
      </c>
      <c r="R11" t="s">
        <v>118</v>
      </c>
      <c r="S11" t="s">
        <v>119</v>
      </c>
      <c r="T11" t="s">
        <v>120</v>
      </c>
      <c r="U11" t="s">
        <v>118</v>
      </c>
      <c r="V11" t="s">
        <v>119</v>
      </c>
      <c r="W11" s="11" t="s">
        <v>144</v>
      </c>
      <c r="X11" s="11" t="s">
        <v>145</v>
      </c>
      <c r="Y11" s="12">
        <v>46101</v>
      </c>
      <c r="Z11" s="12">
        <v>46104</v>
      </c>
      <c r="AA11" s="7">
        <v>4</v>
      </c>
      <c r="AB11" s="15">
        <v>1626.08</v>
      </c>
      <c r="AC11" s="16">
        <v>0</v>
      </c>
      <c r="AD11" s="17">
        <v>46076</v>
      </c>
      <c r="AE11" s="3" t="s">
        <v>156</v>
      </c>
      <c r="AF11">
        <v>4</v>
      </c>
      <c r="AG11" s="3" t="s">
        <v>147</v>
      </c>
      <c r="AH11" t="s">
        <v>116</v>
      </c>
      <c r="AI11" s="6">
        <v>46127</v>
      </c>
    </row>
    <row r="12" spans="1:36" x14ac:dyDescent="0.25">
      <c r="A12" s="5">
        <v>2026</v>
      </c>
      <c r="B12" s="6">
        <v>46023</v>
      </c>
      <c r="C12" s="6">
        <v>46112</v>
      </c>
      <c r="D12" t="s">
        <v>98</v>
      </c>
      <c r="E12" t="s">
        <v>117</v>
      </c>
      <c r="F12" s="7" t="s">
        <v>134</v>
      </c>
      <c r="G12" s="11" t="s">
        <v>138</v>
      </c>
      <c r="H12" s="7" t="s">
        <v>130</v>
      </c>
      <c r="I12" s="8" t="s">
        <v>157</v>
      </c>
      <c r="J12" s="18" t="s">
        <v>158</v>
      </c>
      <c r="K12" s="18" t="s">
        <v>159</v>
      </c>
      <c r="L12" t="s">
        <v>102</v>
      </c>
      <c r="M12" s="5" t="s">
        <v>103</v>
      </c>
      <c r="N12" s="10" t="s">
        <v>143</v>
      </c>
      <c r="O12" t="s">
        <v>105</v>
      </c>
      <c r="P12">
        <v>0</v>
      </c>
      <c r="Q12">
        <v>0</v>
      </c>
      <c r="R12" t="s">
        <v>118</v>
      </c>
      <c r="S12" t="s">
        <v>119</v>
      </c>
      <c r="T12" s="4" t="s">
        <v>120</v>
      </c>
      <c r="U12" t="s">
        <v>118</v>
      </c>
      <c r="V12" t="s">
        <v>119</v>
      </c>
      <c r="W12" s="11" t="s">
        <v>144</v>
      </c>
      <c r="X12" s="11" t="s">
        <v>145</v>
      </c>
      <c r="Y12" s="12">
        <v>46073</v>
      </c>
      <c r="Z12" s="12">
        <v>46075</v>
      </c>
      <c r="AA12" s="7">
        <v>5</v>
      </c>
      <c r="AB12" s="15">
        <v>992</v>
      </c>
      <c r="AC12" s="16">
        <v>0</v>
      </c>
      <c r="AD12" s="17">
        <v>46079</v>
      </c>
      <c r="AE12" s="3" t="s">
        <v>160</v>
      </c>
      <c r="AF12" s="4">
        <v>5</v>
      </c>
      <c r="AG12" s="3" t="s">
        <v>147</v>
      </c>
      <c r="AH12" t="s">
        <v>116</v>
      </c>
      <c r="AI12" s="6">
        <v>46127</v>
      </c>
      <c r="AJ12" s="4"/>
    </row>
    <row r="13" spans="1:36" x14ac:dyDescent="0.25">
      <c r="A13" s="5">
        <v>2026</v>
      </c>
      <c r="B13" s="6">
        <v>46023</v>
      </c>
      <c r="C13" s="6">
        <v>46112</v>
      </c>
      <c r="D13" t="s">
        <v>98</v>
      </c>
      <c r="E13" t="s">
        <v>117</v>
      </c>
      <c r="F13" s="7" t="s">
        <v>161</v>
      </c>
      <c r="G13" s="11" t="s">
        <v>162</v>
      </c>
      <c r="H13" s="7" t="s">
        <v>130</v>
      </c>
      <c r="I13" s="8" t="s">
        <v>163</v>
      </c>
      <c r="J13" s="18" t="s">
        <v>164</v>
      </c>
      <c r="K13" s="18" t="s">
        <v>159</v>
      </c>
      <c r="L13" t="s">
        <v>101</v>
      </c>
      <c r="M13" s="5" t="s">
        <v>103</v>
      </c>
      <c r="N13" s="10" t="s">
        <v>143</v>
      </c>
      <c r="O13" t="s">
        <v>105</v>
      </c>
      <c r="P13">
        <v>0</v>
      </c>
      <c r="Q13">
        <v>0</v>
      </c>
      <c r="R13" t="s">
        <v>118</v>
      </c>
      <c r="S13" t="s">
        <v>119</v>
      </c>
      <c r="T13" t="s">
        <v>120</v>
      </c>
      <c r="U13" t="s">
        <v>118</v>
      </c>
      <c r="V13" t="s">
        <v>119</v>
      </c>
      <c r="W13" s="11" t="s">
        <v>144</v>
      </c>
      <c r="X13" s="11" t="s">
        <v>165</v>
      </c>
      <c r="Y13" s="12">
        <v>46073</v>
      </c>
      <c r="Z13" s="12">
        <v>46075</v>
      </c>
      <c r="AA13" s="7">
        <v>6</v>
      </c>
      <c r="AB13" s="15">
        <v>3280.88</v>
      </c>
      <c r="AC13" s="16">
        <v>0</v>
      </c>
      <c r="AD13" s="17">
        <v>46079</v>
      </c>
      <c r="AE13" s="3" t="s">
        <v>166</v>
      </c>
      <c r="AF13">
        <v>6</v>
      </c>
      <c r="AG13" s="3" t="s">
        <v>147</v>
      </c>
      <c r="AH13" t="s">
        <v>116</v>
      </c>
      <c r="AI13" s="6">
        <v>46127</v>
      </c>
    </row>
    <row r="14" spans="1:36" x14ac:dyDescent="0.25">
      <c r="A14" s="5">
        <v>2026</v>
      </c>
      <c r="B14" s="6">
        <v>46023</v>
      </c>
      <c r="C14" s="6">
        <v>46112</v>
      </c>
      <c r="D14" t="s">
        <v>98</v>
      </c>
      <c r="E14" t="s">
        <v>117</v>
      </c>
      <c r="F14" s="7" t="s">
        <v>139</v>
      </c>
      <c r="G14" s="11" t="s">
        <v>167</v>
      </c>
      <c r="H14" s="7" t="s">
        <v>130</v>
      </c>
      <c r="I14" s="8" t="s">
        <v>140</v>
      </c>
      <c r="J14" s="18" t="s">
        <v>141</v>
      </c>
      <c r="K14" s="18" t="s">
        <v>142</v>
      </c>
      <c r="L14" t="s">
        <v>101</v>
      </c>
      <c r="M14" s="5" t="s">
        <v>103</v>
      </c>
      <c r="N14" s="10" t="s">
        <v>143</v>
      </c>
      <c r="O14" t="s">
        <v>105</v>
      </c>
      <c r="P14">
        <v>0</v>
      </c>
      <c r="Q14">
        <v>0</v>
      </c>
      <c r="R14" t="s">
        <v>118</v>
      </c>
      <c r="S14" t="s">
        <v>119</v>
      </c>
      <c r="T14" t="s">
        <v>120</v>
      </c>
      <c r="U14" t="s">
        <v>118</v>
      </c>
      <c r="V14" t="s">
        <v>119</v>
      </c>
      <c r="W14" s="11" t="s">
        <v>144</v>
      </c>
      <c r="X14" s="11" t="s">
        <v>165</v>
      </c>
      <c r="Y14" s="12">
        <v>46073</v>
      </c>
      <c r="Z14" s="12">
        <v>46076</v>
      </c>
      <c r="AA14" s="7">
        <v>7</v>
      </c>
      <c r="AB14" s="15">
        <v>1403.01</v>
      </c>
      <c r="AC14" s="16">
        <v>0</v>
      </c>
      <c r="AD14" s="17">
        <v>46080</v>
      </c>
      <c r="AE14" s="3" t="s">
        <v>168</v>
      </c>
      <c r="AF14">
        <v>7</v>
      </c>
      <c r="AG14" s="3" t="s">
        <v>147</v>
      </c>
      <c r="AH14" t="s">
        <v>116</v>
      </c>
      <c r="AI14" s="6">
        <v>46127</v>
      </c>
    </row>
    <row r="15" spans="1:36" x14ac:dyDescent="0.25">
      <c r="A15" s="5">
        <v>2026</v>
      </c>
      <c r="B15" s="6">
        <v>46023</v>
      </c>
      <c r="C15" s="6">
        <v>46112</v>
      </c>
      <c r="D15" t="s">
        <v>98</v>
      </c>
      <c r="E15" t="s">
        <v>117</v>
      </c>
      <c r="F15" s="11" t="s">
        <v>169</v>
      </c>
      <c r="G15" s="11" t="s">
        <v>169</v>
      </c>
      <c r="H15" s="11" t="s">
        <v>127</v>
      </c>
      <c r="I15" s="8" t="s">
        <v>170</v>
      </c>
      <c r="J15" s="18" t="s">
        <v>171</v>
      </c>
      <c r="K15" s="18" t="s">
        <v>172</v>
      </c>
      <c r="L15" t="s">
        <v>102</v>
      </c>
      <c r="M15" s="5" t="s">
        <v>103</v>
      </c>
      <c r="N15" s="10" t="s">
        <v>143</v>
      </c>
      <c r="O15" t="s">
        <v>105</v>
      </c>
      <c r="P15">
        <v>0</v>
      </c>
      <c r="Q15">
        <v>0</v>
      </c>
      <c r="R15" t="s">
        <v>118</v>
      </c>
      <c r="S15" t="s">
        <v>119</v>
      </c>
      <c r="T15" t="s">
        <v>120</v>
      </c>
      <c r="U15" t="s">
        <v>118</v>
      </c>
      <c r="V15" t="s">
        <v>119</v>
      </c>
      <c r="W15" s="11" t="s">
        <v>144</v>
      </c>
      <c r="X15" s="11" t="s">
        <v>165</v>
      </c>
      <c r="Y15" s="12">
        <v>46073</v>
      </c>
      <c r="Z15" s="12">
        <v>46075</v>
      </c>
      <c r="AA15" s="7">
        <v>8</v>
      </c>
      <c r="AB15" s="15">
        <v>125</v>
      </c>
      <c r="AC15" s="16">
        <v>0</v>
      </c>
      <c r="AD15" s="17">
        <v>46076</v>
      </c>
      <c r="AE15" s="3" t="s">
        <v>173</v>
      </c>
      <c r="AF15">
        <v>8</v>
      </c>
      <c r="AG15" s="3" t="s">
        <v>147</v>
      </c>
      <c r="AH15" t="s">
        <v>116</v>
      </c>
      <c r="AI15" s="6">
        <v>46127</v>
      </c>
    </row>
    <row r="16" spans="1:36" x14ac:dyDescent="0.25">
      <c r="A16" s="5">
        <v>2026</v>
      </c>
      <c r="B16" s="6">
        <v>46023</v>
      </c>
      <c r="C16" s="6">
        <v>46112</v>
      </c>
      <c r="D16" t="s">
        <v>98</v>
      </c>
      <c r="E16" t="s">
        <v>117</v>
      </c>
      <c r="F16" s="7" t="s">
        <v>169</v>
      </c>
      <c r="G16" s="11" t="s">
        <v>169</v>
      </c>
      <c r="H16" s="11" t="s">
        <v>127</v>
      </c>
      <c r="I16" s="8" t="s">
        <v>174</v>
      </c>
      <c r="J16" s="18" t="s">
        <v>175</v>
      </c>
      <c r="K16" s="18" t="s">
        <v>126</v>
      </c>
      <c r="L16" t="s">
        <v>101</v>
      </c>
      <c r="M16" s="5" t="s">
        <v>103</v>
      </c>
      <c r="N16" s="10" t="s">
        <v>143</v>
      </c>
      <c r="O16" t="s">
        <v>105</v>
      </c>
      <c r="P16">
        <v>0</v>
      </c>
      <c r="Q16">
        <v>0</v>
      </c>
      <c r="R16" t="s">
        <v>118</v>
      </c>
      <c r="S16" t="s">
        <v>119</v>
      </c>
      <c r="T16" t="s">
        <v>120</v>
      </c>
      <c r="U16" t="s">
        <v>118</v>
      </c>
      <c r="V16" t="s">
        <v>119</v>
      </c>
      <c r="W16" s="11" t="s">
        <v>144</v>
      </c>
      <c r="X16" s="11" t="s">
        <v>165</v>
      </c>
      <c r="Y16" s="12">
        <v>46073</v>
      </c>
      <c r="Z16" s="12">
        <v>46075</v>
      </c>
      <c r="AA16" s="7">
        <v>9</v>
      </c>
      <c r="AB16" s="15">
        <v>125</v>
      </c>
      <c r="AC16" s="16">
        <v>0</v>
      </c>
      <c r="AD16" s="17">
        <v>46080</v>
      </c>
      <c r="AE16" s="3" t="s">
        <v>176</v>
      </c>
      <c r="AF16">
        <v>9</v>
      </c>
      <c r="AG16" s="3" t="s">
        <v>147</v>
      </c>
      <c r="AH16" t="s">
        <v>116</v>
      </c>
      <c r="AI16" s="6">
        <v>46127</v>
      </c>
    </row>
    <row r="17" spans="1:35" x14ac:dyDescent="0.25">
      <c r="A17" s="5">
        <v>2026</v>
      </c>
      <c r="B17" s="6">
        <v>46023</v>
      </c>
      <c r="C17" s="6">
        <v>46112</v>
      </c>
      <c r="D17" t="s">
        <v>98</v>
      </c>
      <c r="E17" t="s">
        <v>117</v>
      </c>
      <c r="F17" s="7" t="s">
        <v>139</v>
      </c>
      <c r="G17" s="11" t="s">
        <v>177</v>
      </c>
      <c r="H17" s="7" t="s">
        <v>130</v>
      </c>
      <c r="I17" s="8" t="s">
        <v>178</v>
      </c>
      <c r="J17" s="18" t="s">
        <v>179</v>
      </c>
      <c r="K17" s="18" t="s">
        <v>180</v>
      </c>
      <c r="L17" t="s">
        <v>101</v>
      </c>
      <c r="M17" s="5" t="s">
        <v>103</v>
      </c>
      <c r="N17" s="10" t="s">
        <v>143</v>
      </c>
      <c r="O17" t="s">
        <v>105</v>
      </c>
      <c r="P17">
        <v>0</v>
      </c>
      <c r="Q17">
        <v>0</v>
      </c>
      <c r="R17" t="s">
        <v>118</v>
      </c>
      <c r="S17" t="s">
        <v>119</v>
      </c>
      <c r="T17" t="s">
        <v>120</v>
      </c>
      <c r="U17" t="s">
        <v>118</v>
      </c>
      <c r="V17" t="s">
        <v>119</v>
      </c>
      <c r="W17" s="11" t="s">
        <v>144</v>
      </c>
      <c r="X17" s="11" t="s">
        <v>165</v>
      </c>
      <c r="Y17" s="12">
        <v>46073</v>
      </c>
      <c r="Z17" s="12">
        <v>46075</v>
      </c>
      <c r="AA17" s="11">
        <v>10</v>
      </c>
      <c r="AB17" s="15">
        <v>125</v>
      </c>
      <c r="AC17" s="16">
        <v>0</v>
      </c>
      <c r="AD17" s="17">
        <v>46076</v>
      </c>
      <c r="AE17" s="3" t="s">
        <v>181</v>
      </c>
      <c r="AF17">
        <v>10</v>
      </c>
      <c r="AG17" s="3" t="s">
        <v>147</v>
      </c>
      <c r="AH17" t="s">
        <v>116</v>
      </c>
      <c r="AI17" s="6">
        <v>46127</v>
      </c>
    </row>
    <row r="18" spans="1:35" x14ac:dyDescent="0.25">
      <c r="A18" s="5">
        <v>2026</v>
      </c>
      <c r="B18" s="6">
        <v>46023</v>
      </c>
      <c r="C18" s="6">
        <v>46112</v>
      </c>
      <c r="D18" t="s">
        <v>98</v>
      </c>
      <c r="E18" t="s">
        <v>117</v>
      </c>
      <c r="F18" s="7" t="s">
        <v>169</v>
      </c>
      <c r="G18" s="11" t="s">
        <v>169</v>
      </c>
      <c r="H18" s="11" t="s">
        <v>127</v>
      </c>
      <c r="I18" s="8" t="s">
        <v>182</v>
      </c>
      <c r="J18" s="18" t="s">
        <v>159</v>
      </c>
      <c r="K18" s="18" t="s">
        <v>183</v>
      </c>
      <c r="L18" t="s">
        <v>101</v>
      </c>
      <c r="M18" s="5" t="s">
        <v>103</v>
      </c>
      <c r="N18" s="10" t="s">
        <v>148</v>
      </c>
      <c r="O18" t="s">
        <v>105</v>
      </c>
      <c r="P18">
        <v>0</v>
      </c>
      <c r="Q18">
        <v>0</v>
      </c>
      <c r="R18" t="s">
        <v>118</v>
      </c>
      <c r="S18" t="s">
        <v>119</v>
      </c>
      <c r="T18" t="s">
        <v>120</v>
      </c>
      <c r="U18" t="s">
        <v>118</v>
      </c>
      <c r="V18" t="s">
        <v>119</v>
      </c>
      <c r="W18" s="11" t="s">
        <v>149</v>
      </c>
      <c r="X18" s="11" t="s">
        <v>150</v>
      </c>
      <c r="Y18" s="12">
        <v>46101</v>
      </c>
      <c r="Z18" s="12">
        <v>46104</v>
      </c>
      <c r="AA18" s="7">
        <v>11</v>
      </c>
      <c r="AB18" s="15">
        <v>669.98</v>
      </c>
      <c r="AC18" s="16">
        <v>0</v>
      </c>
      <c r="AD18" s="17">
        <v>46107</v>
      </c>
      <c r="AE18" s="3" t="s">
        <v>184</v>
      </c>
      <c r="AF18">
        <v>11</v>
      </c>
      <c r="AG18" s="3" t="s">
        <v>147</v>
      </c>
      <c r="AH18" t="s">
        <v>116</v>
      </c>
      <c r="AI18" s="6">
        <v>46127</v>
      </c>
    </row>
    <row r="19" spans="1:35" x14ac:dyDescent="0.25">
      <c r="A19" s="5">
        <v>2026</v>
      </c>
      <c r="B19" s="6">
        <v>46023</v>
      </c>
      <c r="C19" s="6">
        <v>46112</v>
      </c>
      <c r="D19" t="s">
        <v>98</v>
      </c>
      <c r="E19" t="s">
        <v>117</v>
      </c>
      <c r="F19" s="11" t="s">
        <v>185</v>
      </c>
      <c r="G19" s="11" t="s">
        <v>185</v>
      </c>
      <c r="H19" s="7" t="s">
        <v>130</v>
      </c>
      <c r="I19" s="19" t="s">
        <v>186</v>
      </c>
      <c r="J19" s="20" t="s">
        <v>187</v>
      </c>
      <c r="K19" s="18" t="s">
        <v>188</v>
      </c>
      <c r="L19" t="s">
        <v>101</v>
      </c>
      <c r="M19" s="5" t="s">
        <v>103</v>
      </c>
      <c r="N19" s="10" t="s">
        <v>148</v>
      </c>
      <c r="O19" t="s">
        <v>105</v>
      </c>
      <c r="P19">
        <v>0</v>
      </c>
      <c r="Q19">
        <v>0</v>
      </c>
      <c r="R19" t="s">
        <v>118</v>
      </c>
      <c r="S19" t="s">
        <v>119</v>
      </c>
      <c r="T19" t="s">
        <v>120</v>
      </c>
      <c r="U19" t="s">
        <v>118</v>
      </c>
      <c r="V19" t="s">
        <v>119</v>
      </c>
      <c r="W19" s="11" t="s">
        <v>149</v>
      </c>
      <c r="X19" s="11" t="s">
        <v>150</v>
      </c>
      <c r="Y19" s="12">
        <v>46101</v>
      </c>
      <c r="Z19" s="12">
        <v>46102</v>
      </c>
      <c r="AA19" s="7">
        <v>12</v>
      </c>
      <c r="AB19" s="15">
        <v>465.49</v>
      </c>
      <c r="AC19" s="16">
        <v>0</v>
      </c>
      <c r="AD19" s="17">
        <v>46104</v>
      </c>
      <c r="AE19" s="3" t="s">
        <v>189</v>
      </c>
      <c r="AF19">
        <v>12</v>
      </c>
      <c r="AG19" s="3" t="s">
        <v>147</v>
      </c>
      <c r="AH19" t="s">
        <v>116</v>
      </c>
      <c r="AI19" s="6">
        <v>46127</v>
      </c>
    </row>
    <row r="20" spans="1:35" x14ac:dyDescent="0.25">
      <c r="A20" s="5">
        <v>2026</v>
      </c>
      <c r="B20" s="6">
        <v>46023</v>
      </c>
      <c r="C20" s="6">
        <v>46112</v>
      </c>
      <c r="D20" t="s">
        <v>98</v>
      </c>
      <c r="E20" t="s">
        <v>117</v>
      </c>
      <c r="F20" s="7" t="s">
        <v>139</v>
      </c>
      <c r="G20" s="11" t="s">
        <v>190</v>
      </c>
      <c r="H20" s="7" t="s">
        <v>130</v>
      </c>
      <c r="I20" s="21" t="s">
        <v>191</v>
      </c>
      <c r="J20" s="18" t="s">
        <v>159</v>
      </c>
      <c r="K20" s="18" t="s">
        <v>192</v>
      </c>
      <c r="L20" t="s">
        <v>101</v>
      </c>
      <c r="M20" s="5" t="s">
        <v>103</v>
      </c>
      <c r="N20" s="10" t="s">
        <v>148</v>
      </c>
      <c r="O20" t="s">
        <v>105</v>
      </c>
      <c r="P20">
        <v>0</v>
      </c>
      <c r="Q20">
        <v>0</v>
      </c>
      <c r="R20" t="s">
        <v>118</v>
      </c>
      <c r="S20" t="s">
        <v>119</v>
      </c>
      <c r="T20" t="s">
        <v>120</v>
      </c>
      <c r="U20" t="s">
        <v>118</v>
      </c>
      <c r="V20" t="s">
        <v>119</v>
      </c>
      <c r="W20" s="11" t="s">
        <v>149</v>
      </c>
      <c r="X20" s="11" t="s">
        <v>150</v>
      </c>
      <c r="Y20" s="12">
        <v>46101</v>
      </c>
      <c r="Z20" s="12">
        <v>46104</v>
      </c>
      <c r="AA20" s="7">
        <v>13</v>
      </c>
      <c r="AB20" s="15">
        <v>568.98</v>
      </c>
      <c r="AC20" s="16">
        <v>0</v>
      </c>
      <c r="AD20" s="17">
        <v>46105</v>
      </c>
      <c r="AE20" s="3" t="s">
        <v>193</v>
      </c>
      <c r="AF20">
        <v>13</v>
      </c>
      <c r="AG20" s="3" t="s">
        <v>147</v>
      </c>
      <c r="AH20" t="s">
        <v>116</v>
      </c>
      <c r="AI20" s="6">
        <v>46127</v>
      </c>
    </row>
    <row r="21" spans="1:35" x14ac:dyDescent="0.25">
      <c r="A21" s="5">
        <v>2026</v>
      </c>
      <c r="B21" s="6">
        <v>46023</v>
      </c>
      <c r="C21" s="6">
        <v>46112</v>
      </c>
      <c r="D21" t="s">
        <v>98</v>
      </c>
      <c r="E21" t="s">
        <v>117</v>
      </c>
      <c r="F21" s="7" t="s">
        <v>139</v>
      </c>
      <c r="G21" s="11" t="s">
        <v>169</v>
      </c>
      <c r="H21" s="11" t="s">
        <v>127</v>
      </c>
      <c r="I21" s="8" t="s">
        <v>174</v>
      </c>
      <c r="J21" s="18" t="s">
        <v>175</v>
      </c>
      <c r="K21" s="18" t="s">
        <v>126</v>
      </c>
      <c r="L21" t="s">
        <v>101</v>
      </c>
      <c r="M21" s="5" t="s">
        <v>103</v>
      </c>
      <c r="N21" s="10" t="s">
        <v>148</v>
      </c>
      <c r="O21" t="s">
        <v>105</v>
      </c>
      <c r="P21">
        <v>0</v>
      </c>
      <c r="Q21">
        <v>0</v>
      </c>
      <c r="R21" t="s">
        <v>118</v>
      </c>
      <c r="S21" t="s">
        <v>119</v>
      </c>
      <c r="T21" t="s">
        <v>120</v>
      </c>
      <c r="U21" t="s">
        <v>118</v>
      </c>
      <c r="V21" t="s">
        <v>119</v>
      </c>
      <c r="W21" s="11" t="s">
        <v>149</v>
      </c>
      <c r="X21" s="11" t="s">
        <v>150</v>
      </c>
      <c r="Y21" s="12">
        <v>46099</v>
      </c>
      <c r="Z21" s="12">
        <v>46104</v>
      </c>
      <c r="AA21" s="7">
        <v>14</v>
      </c>
      <c r="AB21" s="15">
        <v>1735</v>
      </c>
      <c r="AC21" s="22">
        <v>0</v>
      </c>
      <c r="AD21" s="17">
        <v>46104</v>
      </c>
      <c r="AE21" s="3" t="s">
        <v>194</v>
      </c>
      <c r="AF21">
        <v>14</v>
      </c>
      <c r="AG21" s="3" t="s">
        <v>147</v>
      </c>
      <c r="AH21" t="s">
        <v>116</v>
      </c>
      <c r="AI21" s="6">
        <v>46127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1" xr:uid="{91E4A312-F1DD-48C1-9742-D52F2203D719}">
      <formula1>Hidden_13</formula1>
    </dataValidation>
    <dataValidation type="list" allowBlank="1" showErrorMessage="1" sqref="L8:L12 L15:L21" xr:uid="{F248BFEC-C0BF-4904-B27C-CB9E60F3E6A2}">
      <formula1>Hidden_211</formula1>
    </dataValidation>
    <dataValidation type="list" allowBlank="1" showErrorMessage="1" sqref="O8:O9" xr:uid="{47C41DB6-4A94-40F2-B7FB-27A30D93D1B7}">
      <formula1>Hidden_414</formula1>
    </dataValidation>
  </dataValidations>
  <hyperlinks>
    <hyperlink ref="AG8" r:id="rId1" display="https://aveligob.mx/oficios_ng/2026/RF/MANUAL DE POLITICAS DE VIATICOS 31-12-2025.pdf" xr:uid="{E66BB441-258A-475B-B102-DE0B93FEBA4C}"/>
    <hyperlink ref="AG9" r:id="rId2" display="https://aveligob.mx/oficios_ng/2026/RF/MANUAL DE POLITICAS DE VIATICOS 31-12-2025.pdf" xr:uid="{5584E910-623A-47C3-B4B6-EC2242CDA613}"/>
    <hyperlink ref="AG10" r:id="rId3" display="https://aveligob.mx/oficios_ng/2026/RF/MANUAL DE POLITICAS DE VIATICOS 31-12-2025.pdf" xr:uid="{A95E95F3-77EE-4D2B-9236-58780BE5457E}"/>
    <hyperlink ref="AG11" r:id="rId4" display="https://aveligob.mx/oficios_ng/2026/RF/MANUAL DE POLITICAS DE VIATICOS 31-12-2025.pdf" xr:uid="{2F662983-E057-4B8C-81BA-BEDA16AD8A9C}"/>
    <hyperlink ref="AG12" r:id="rId5" display="https://aveligob.mx/oficios_ng/2026/RF/MANUAL DE POLITICAS DE VIATICOS 31-12-2025.pdf" xr:uid="{860F5B8C-9251-4937-B129-49F3132EC109}"/>
    <hyperlink ref="AG13" r:id="rId6" display="https://aveligob.mx/oficios_ng/2026/RF/MANUAL DE POLITICAS DE VIATICOS 31-12-2025.pdf" xr:uid="{08DC841A-AE28-482F-A5A8-EE9571A98BBB}"/>
    <hyperlink ref="AG14" r:id="rId7" display="https://aveligob.mx/oficios_ng/2026/RF/MANUAL DE POLITICAS DE VIATICOS 31-12-2025.pdf" xr:uid="{8ECC0034-00E1-4120-ADB9-D02F07479E63}"/>
    <hyperlink ref="AG15" r:id="rId8" display="https://aveligob.mx/oficios_ng/2026/RF/MANUAL DE POLITICAS DE VIATICOS 31-12-2025.pdf" xr:uid="{8069566A-4A78-4C45-BF10-84E5B61878EC}"/>
    <hyperlink ref="AG16" r:id="rId9" display="https://aveligob.mx/oficios_ng/2026/RF/MANUAL DE POLITICAS DE VIATICOS 31-12-2025.pdf" xr:uid="{60C391E7-50A4-44F5-B74A-A087498E5895}"/>
    <hyperlink ref="AG17" r:id="rId10" display="https://aveligob.mx/oficios_ng/2026/RF/MANUAL DE POLITICAS DE VIATICOS 31-12-2025.pdf" xr:uid="{FA556FA3-FF92-42BC-B193-22E1270B6AC4}"/>
    <hyperlink ref="AG18" r:id="rId11" display="https://aveligob.mx/oficios_ng/2026/RF/MANUAL DE POLITICAS DE VIATICOS 31-12-2025.pdf" xr:uid="{8D4E1D62-BD35-4A1A-BF7C-04984C3DC145}"/>
    <hyperlink ref="AG19" r:id="rId12" display="https://aveligob.mx/oficios_ng/2026/RF/MANUAL DE POLITICAS DE VIATICOS 31-12-2025.pdf" xr:uid="{7BCB6AD7-FEEF-4B22-8DF2-4AB3AA623729}"/>
    <hyperlink ref="AG20" r:id="rId13" display="https://aveligob.mx/oficios_ng/2026/RF/MANUAL DE POLITICAS DE VIATICOS 31-12-2025.pdf" xr:uid="{ED59F502-2498-48B5-97E2-F3732C6DE172}"/>
    <hyperlink ref="AG21" r:id="rId14" display="https://aveligob.mx/oficios_ng/2026/RF/MANUAL DE POLITICAS DE VIATICOS 31-12-2025.pdf" xr:uid="{31A1D0FF-2CA9-41E6-9220-779F83D8C4EA}"/>
    <hyperlink ref="AE14" r:id="rId15" display="https://aveligob.mx/oficios_ng/2026/RF/VIATICOS ORIZABA/OFICIO COMISION FELIZ ANTONIO JAUREGUI.pdf" xr:uid="{7D271E20-EE99-4CF5-B210-08E6DFB138EC}"/>
    <hyperlink ref="AE13" r:id="rId16" display="https://aveligob.mx/oficios_ng/2026/RF/VIATICOS ORIZABA/OFICIO COMISION LUIS GERARDO CORTES HERNANDEZ.pdf" xr:uid="{8A107059-0A34-4C3C-A4E5-DA1402CA3478}"/>
    <hyperlink ref="AE16" r:id="rId17" display="https://aveligob.mx/oficios_ng/2026/RF/VIATICOS ORIZABA/OFICIO COMISION MIGUEL GAONA PEREZ.pdf" xr:uid="{0CCFE66D-55B9-4D97-A2CD-DBD6B900827B}"/>
    <hyperlink ref="AE11" r:id="rId18" display="https://aveligob.mx/oficios_ng/2026/RF/VIATICOS ORIZABA/OFICIO COMISION NELLY IVETH DEL ANGEL FLORES.pdf" xr:uid="{AE9D219E-6498-4248-A43C-4A91A151BFF8}"/>
    <hyperlink ref="AE12" r:id="rId19" display="https://aveligob.mx/oficios_ng/2026/RF/VIATICOS ORIZABA/OFICIO COMISION YOLTZI NAVA HERNANDEZ.pdf" xr:uid="{3E4B4131-3301-4028-953F-D96B1581F42B}"/>
    <hyperlink ref="AE15" r:id="rId20" display="https://aveligob.mx/oficios_ng/2026/RF/VIATICOS ORIZABA/OFICIO DE COMISION DIONICIA MARQUEZ PASCUAL.pdf" xr:uid="{57E5BDFD-3644-436A-9488-1F55721976BA}"/>
    <hyperlink ref="AE17" r:id="rId21" display="https://aveligob.mx/oficios_ng/2026/RF/VIATICOS ORIZABA/OFICIO DE COMISION INOSCENCIO FLORES MINA.pdf" xr:uid="{197245EE-D8BC-4166-AB56-B0A2510861B8}"/>
    <hyperlink ref="AE8" r:id="rId22" display="https://aveligob.mx/oficios_ng/2026/RF/VIATICOS ORIZABA/OFICIO DE COMISION VICTORIANO DE LA CRUZ.pdf" xr:uid="{2A7381C2-2D70-4D81-8845-61EA6067673C}"/>
    <hyperlink ref="AE19" r:id="rId23" display="https://aveligob.mx/oficios_ng/2026/RF/VIATICOS CUMBRE/OFICIO DE COMISION CRYSTIAN ALAN GONZALEZ FERNANDEZ.pdf" xr:uid="{6C4747D3-F59D-486E-81B9-D14684BFC4C1}"/>
    <hyperlink ref="AE20" r:id="rId24" display="https://aveligob.mx/oficios_ng/2026/RF/VIATICOS CUMBRE/OFICIO DE COMISION LUIS DONALDO HERNANDEZ CASTILLO.pdf" xr:uid="{6AEA3DD3-EE15-4CCB-B679-928C4BC0C306}"/>
    <hyperlink ref="AE21" r:id="rId25" display="https://aveligob.mx/oficios_ng/2026/RF/VIATICOS CUMBRE/OFICIO DE COMISION MIGUEL GAONA P%C3%89REZ.pdf" xr:uid="{A5C123A7-72A0-4DCF-BA0D-61E71973EE1A}"/>
    <hyperlink ref="AE18" r:id="rId26" display="https://aveligob.mx/oficios_ng/2026/RF/VIATICOS CUMBRE/OFICIO DE COMISION RUPERTO HERNANDEZ MEZA.pdf" xr:uid="{33C8A462-0106-4948-8065-9A7B4B4F390A}"/>
    <hyperlink ref="AE10" r:id="rId27" display="https://aveligob.mx/oficios_ng/2026/RF/VIATICOS SOTEAPAN/OFICIO DE COMISION VICTORIANO DE LA CRUZ.pdf" xr:uid="{CA5ADB14-17E1-429E-89C3-3E52B5751C22}"/>
    <hyperlink ref="AE9" r:id="rId28" display="https://aveligob.mx/oficios_ng/2026/RF/VIATICOS CUMBRE/OFICIO DE COMISION VICTORIANO DE LA CRUZ.pdf" xr:uid="{B07A9309-A25B-463E-9E07-F46739921859}"/>
  </hyperlinks>
  <pageMargins left="0.7" right="0.7" top="0.75" bottom="0.75" header="0.3" footer="0.3"/>
  <pageSetup orientation="landscape" verticalDpi="0"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J11" sqref="J11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6"/>
  <sheetViews>
    <sheetView topLeftCell="A3" workbookViewId="0">
      <selection activeCell="B34" sqref="B3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37500001</v>
      </c>
      <c r="C4" t="s">
        <v>122</v>
      </c>
      <c r="D4">
        <v>3295</v>
      </c>
    </row>
    <row r="5" spans="1:4" x14ac:dyDescent="0.25">
      <c r="A5">
        <v>1</v>
      </c>
      <c r="B5">
        <v>37200001</v>
      </c>
      <c r="C5" t="s">
        <v>121</v>
      </c>
      <c r="D5">
        <v>221</v>
      </c>
    </row>
    <row r="6" spans="1:4" x14ac:dyDescent="0.25">
      <c r="A6">
        <v>1</v>
      </c>
      <c r="B6">
        <v>37900001</v>
      </c>
      <c r="C6" t="s">
        <v>124</v>
      </c>
      <c r="D6">
        <v>90</v>
      </c>
    </row>
    <row r="7" spans="1:4" x14ac:dyDescent="0.25">
      <c r="A7">
        <v>2</v>
      </c>
      <c r="B7">
        <v>37500001</v>
      </c>
      <c r="C7" t="s">
        <v>122</v>
      </c>
      <c r="D7">
        <v>603.98</v>
      </c>
    </row>
    <row r="8" spans="1:4" x14ac:dyDescent="0.25">
      <c r="A8">
        <v>2</v>
      </c>
      <c r="B8">
        <v>26100002</v>
      </c>
      <c r="C8" t="s">
        <v>132</v>
      </c>
      <c r="D8">
        <v>2705.62</v>
      </c>
    </row>
    <row r="9" spans="1:4" x14ac:dyDescent="0.25">
      <c r="A9">
        <v>2</v>
      </c>
      <c r="B9">
        <v>37200001</v>
      </c>
      <c r="C9" t="s">
        <v>121</v>
      </c>
      <c r="D9">
        <v>1183</v>
      </c>
    </row>
    <row r="10" spans="1:4" x14ac:dyDescent="0.25">
      <c r="A10">
        <v>3</v>
      </c>
      <c r="B10">
        <v>37500001</v>
      </c>
      <c r="C10" t="s">
        <v>122</v>
      </c>
      <c r="D10">
        <v>2488</v>
      </c>
    </row>
    <row r="11" spans="1:4" x14ac:dyDescent="0.25">
      <c r="A11">
        <v>4</v>
      </c>
      <c r="B11">
        <v>26100002</v>
      </c>
      <c r="C11" t="s">
        <v>132</v>
      </c>
      <c r="D11">
        <v>1150.08</v>
      </c>
    </row>
    <row r="12" spans="1:4" x14ac:dyDescent="0.25">
      <c r="A12">
        <v>4</v>
      </c>
      <c r="B12">
        <v>37200001</v>
      </c>
      <c r="C12" t="s">
        <v>121</v>
      </c>
      <c r="D12">
        <v>476</v>
      </c>
    </row>
    <row r="13" spans="1:4" x14ac:dyDescent="0.25">
      <c r="A13">
        <v>5</v>
      </c>
      <c r="B13">
        <v>37500001</v>
      </c>
      <c r="C13" t="s">
        <v>122</v>
      </c>
      <c r="D13">
        <v>992</v>
      </c>
    </row>
    <row r="14" spans="1:4" x14ac:dyDescent="0.25">
      <c r="A14">
        <v>6</v>
      </c>
      <c r="B14">
        <v>37500001</v>
      </c>
      <c r="C14" t="s">
        <v>122</v>
      </c>
      <c r="D14">
        <v>690.01</v>
      </c>
    </row>
    <row r="15" spans="1:4" x14ac:dyDescent="0.25">
      <c r="A15">
        <v>6</v>
      </c>
      <c r="B15">
        <v>26100002</v>
      </c>
      <c r="C15" t="s">
        <v>132</v>
      </c>
      <c r="D15">
        <v>2262.87</v>
      </c>
    </row>
    <row r="16" spans="1:4" x14ac:dyDescent="0.25">
      <c r="A16">
        <v>6</v>
      </c>
      <c r="B16">
        <v>37200001</v>
      </c>
      <c r="C16" t="s">
        <v>121</v>
      </c>
      <c r="D16">
        <v>328</v>
      </c>
    </row>
    <row r="17" spans="1:4" x14ac:dyDescent="0.25">
      <c r="A17">
        <v>7</v>
      </c>
      <c r="B17">
        <v>37200001</v>
      </c>
      <c r="C17" t="s">
        <v>121</v>
      </c>
      <c r="D17">
        <v>221</v>
      </c>
    </row>
    <row r="18" spans="1:4" x14ac:dyDescent="0.25">
      <c r="A18">
        <v>7</v>
      </c>
      <c r="B18">
        <v>37500001</v>
      </c>
      <c r="C18" t="s">
        <v>122</v>
      </c>
      <c r="D18">
        <v>1182.01</v>
      </c>
    </row>
    <row r="19" spans="1:4" x14ac:dyDescent="0.25">
      <c r="A19">
        <v>8</v>
      </c>
      <c r="B19">
        <v>37500001</v>
      </c>
      <c r="C19" t="s">
        <v>122</v>
      </c>
      <c r="D19">
        <v>125</v>
      </c>
    </row>
    <row r="20" spans="1:4" x14ac:dyDescent="0.25">
      <c r="A20">
        <v>9</v>
      </c>
      <c r="B20">
        <v>37500001</v>
      </c>
      <c r="C20" t="s">
        <v>122</v>
      </c>
      <c r="D20">
        <v>125</v>
      </c>
    </row>
    <row r="21" spans="1:4" x14ac:dyDescent="0.25">
      <c r="A21">
        <v>10</v>
      </c>
      <c r="B21">
        <v>37500001</v>
      </c>
      <c r="C21" t="s">
        <v>122</v>
      </c>
      <c r="D21">
        <v>125</v>
      </c>
    </row>
    <row r="22" spans="1:4" x14ac:dyDescent="0.25">
      <c r="A22">
        <v>11</v>
      </c>
      <c r="B22">
        <v>37500001</v>
      </c>
      <c r="C22" t="s">
        <v>122</v>
      </c>
      <c r="D22">
        <v>669.98</v>
      </c>
    </row>
    <row r="23" spans="1:4" x14ac:dyDescent="0.25">
      <c r="A23">
        <v>12</v>
      </c>
      <c r="B23">
        <v>37500001</v>
      </c>
      <c r="C23" t="s">
        <v>121</v>
      </c>
      <c r="D23">
        <v>465.49</v>
      </c>
    </row>
    <row r="24" spans="1:4" x14ac:dyDescent="0.25">
      <c r="A24">
        <v>13</v>
      </c>
      <c r="B24">
        <v>37500001</v>
      </c>
      <c r="C24" t="s">
        <v>122</v>
      </c>
      <c r="D24">
        <v>568.98</v>
      </c>
    </row>
    <row r="25" spans="1:4" x14ac:dyDescent="0.25">
      <c r="A25">
        <v>14</v>
      </c>
      <c r="B25">
        <v>37500001</v>
      </c>
      <c r="C25" t="s">
        <v>122</v>
      </c>
      <c r="D25">
        <v>615</v>
      </c>
    </row>
    <row r="26" spans="1:4" x14ac:dyDescent="0.25">
      <c r="A26">
        <v>14</v>
      </c>
      <c r="B26">
        <v>37200001</v>
      </c>
      <c r="C26" t="s">
        <v>121</v>
      </c>
      <c r="D26">
        <v>1120</v>
      </c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7"/>
  <sheetViews>
    <sheetView topLeftCell="A3" workbookViewId="0">
      <selection activeCell="B28" sqref="B28"/>
    </sheetView>
  </sheetViews>
  <sheetFormatPr baseColWidth="10" defaultColWidth="9.140625" defaultRowHeight="15" x14ac:dyDescent="0.25"/>
  <cols>
    <col min="1" max="1" width="3.42578125" bestFit="1" customWidth="1"/>
    <col min="2" max="2" width="70.710937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3" t="s">
        <v>195</v>
      </c>
    </row>
    <row r="5" spans="1:2" x14ac:dyDescent="0.25">
      <c r="A5">
        <v>2</v>
      </c>
      <c r="B5" s="3" t="s">
        <v>196</v>
      </c>
    </row>
    <row r="6" spans="1:2" x14ac:dyDescent="0.25">
      <c r="A6">
        <v>3</v>
      </c>
      <c r="B6" s="3" t="s">
        <v>197</v>
      </c>
    </row>
    <row r="7" spans="1:2" x14ac:dyDescent="0.25">
      <c r="A7">
        <v>4</v>
      </c>
      <c r="B7" s="3" t="s">
        <v>198</v>
      </c>
    </row>
    <row r="8" spans="1:2" x14ac:dyDescent="0.25">
      <c r="A8">
        <v>5</v>
      </c>
      <c r="B8" s="3" t="s">
        <v>199</v>
      </c>
    </row>
    <row r="9" spans="1:2" x14ac:dyDescent="0.25">
      <c r="A9">
        <v>6</v>
      </c>
      <c r="B9" s="3" t="s">
        <v>200</v>
      </c>
    </row>
    <row r="10" spans="1:2" x14ac:dyDescent="0.25">
      <c r="A10">
        <v>7</v>
      </c>
      <c r="B10" s="3" t="s">
        <v>201</v>
      </c>
    </row>
    <row r="11" spans="1:2" x14ac:dyDescent="0.25">
      <c r="A11">
        <v>8</v>
      </c>
      <c r="B11" s="3" t="s">
        <v>202</v>
      </c>
    </row>
    <row r="12" spans="1:2" x14ac:dyDescent="0.25">
      <c r="A12">
        <v>9</v>
      </c>
      <c r="B12" s="3" t="s">
        <v>203</v>
      </c>
    </row>
    <row r="13" spans="1:2" x14ac:dyDescent="0.25">
      <c r="A13">
        <v>10</v>
      </c>
      <c r="B13" s="3" t="s">
        <v>204</v>
      </c>
    </row>
    <row r="14" spans="1:2" x14ac:dyDescent="0.25">
      <c r="A14">
        <v>11</v>
      </c>
      <c r="B14" s="3" t="s">
        <v>205</v>
      </c>
    </row>
    <row r="15" spans="1:2" x14ac:dyDescent="0.25">
      <c r="A15">
        <v>12</v>
      </c>
      <c r="B15" s="3" t="s">
        <v>206</v>
      </c>
    </row>
    <row r="16" spans="1:2" x14ac:dyDescent="0.25">
      <c r="A16">
        <v>13</v>
      </c>
      <c r="B16" s="3" t="s">
        <v>207</v>
      </c>
    </row>
    <row r="17" spans="1:2" x14ac:dyDescent="0.25">
      <c r="A17">
        <v>14</v>
      </c>
      <c r="B17" s="3" t="s">
        <v>208</v>
      </c>
    </row>
  </sheetData>
  <hyperlinks>
    <hyperlink ref="B11" r:id="rId1" display="https://aveligob.mx/oficios_ng/2026/RF/VIATICOS ORIZABA/EROGACIONES COMISION DIONICIA MARQUEZ PASCUAL.pdf" xr:uid="{7CDAAFC5-D14B-466C-BF54-99D18139658F}"/>
    <hyperlink ref="B10" r:id="rId2" display="https://aveligob.mx/oficios_ng/2026/RF/VIATICOS ORIZABA/EROGACIONES COMISION FELIX AN TONIO JAUREGUI.pdf" xr:uid="{7970BF15-3125-416E-BBE6-D6D024119A2F}"/>
    <hyperlink ref="B13" r:id="rId3" display="https://aveligob.mx/oficios_ng/2026/RF/VIATICOS ORIZABA/EROGACIONES COMISION INOSCENCIO FLORES MINA.pdf" xr:uid="{AE3CF8BE-DA73-4529-A803-6DAE243AF24B}"/>
    <hyperlink ref="B9" r:id="rId4" display="https://aveligob.mx/oficios_ng/2026/RF/VIATICOS ORIZABA/EROGACIONES COMISION LUIS GERARDO CORTES HERNANDEZ.pdf" xr:uid="{65BC0E45-10FA-4D67-AAAD-52FDDFE8CA8D}"/>
    <hyperlink ref="B12" r:id="rId5" display="https://aveligob.mx/oficios_ng/2026/RF/VIATICOS ORIZABA/EROGACIONES COMISION MIGUEL GAONA PEREZ.pdf" xr:uid="{A245DD51-89D9-461A-80A6-C57E0E06AB63}"/>
    <hyperlink ref="B7" r:id="rId6" display="https://aveligob.mx/oficios_ng/2026/RF/VIATICOS ORIZABA/EROGACIONES COMISION NELLY IVETH ANGEL FLORES.pdf" xr:uid="{55009C49-7549-4109-BC2B-6DA212236045}"/>
    <hyperlink ref="B4" r:id="rId7" display="https://aveligob.mx/oficios_ng/2026/RF/VIATICOS ORIZABA/EROGACIONES COMISION VICTORIANO DE LA CRUZ.pdf" xr:uid="{E0EC248B-D8AF-453F-8497-2AAB4A2ED1DF}"/>
    <hyperlink ref="B8" r:id="rId8" display="https://aveligob.mx/oficios_ng/2026/RF/VIATICOS ORIZABA/EROGACIONES COMISION YOLTZI NAVA HERNANDEZ.pdf" xr:uid="{3D26FD37-2FF7-4934-BC1A-192A7B938991}"/>
    <hyperlink ref="B15" r:id="rId9" display="https://aveligob.mx/oficios_ng/2026/RF/VIATICOS CUMBRE/EROGACIONES COMISION CRYSTIAN ALAN GONZALEZ.pdf" xr:uid="{C9B1A49A-CDA6-45F5-8886-847E7BD8494E}"/>
    <hyperlink ref="B16" r:id="rId10" display="https://aveligob.mx/oficios_ng/2026/RF/VIATICOS CUMBRE/EROGACIONES COMISION LUIS DONALDO HERNANDEZ CASTILLO.pdf" xr:uid="{45ED8836-A024-4C86-B663-4046E9E50502}"/>
    <hyperlink ref="B17" r:id="rId11" display="https://aveligob.mx/oficios_ng/2026/RF/VIATICOS CUMBRE/EROGACIONES COMISION MIGUEL GAONA PEREZ.pdf" xr:uid="{E370BA1A-1F3D-4530-82B7-6DD4E2BF2E5A}"/>
    <hyperlink ref="B14" r:id="rId12" display="https://aveligob.mx/oficios_ng/2026/RF/VIATICOS CUMBRE/EROGACIONES COMISION RUPERTO HERNANDEZ MEZA.pdf" xr:uid="{CD45C69D-0A21-4C91-80C1-0D13A67B530B}"/>
    <hyperlink ref="B5" r:id="rId13" display="https://aveligob.mx/oficios_ng/2026/RF/VIATICOS CUMBRE/EROGACIONES COMISION VICTORIANO DE LA CRUZ.pdf" xr:uid="{806DF10D-FA11-4770-85A2-ED41B2051685}"/>
    <hyperlink ref="B6" r:id="rId14" display="https://aveligob.mx/oficios_ng/2026/RF/VIATICOS SOTEAPAN/EROGACIONES COMISION VICTORIANO DE LA CRUZ.pdf" xr:uid="{74B9638D-E9CE-4182-8783-CD0ABCCC0B0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RF</cp:lastModifiedBy>
  <dcterms:created xsi:type="dcterms:W3CDTF">2024-03-22T23:07:40Z</dcterms:created>
  <dcterms:modified xsi:type="dcterms:W3CDTF">2026-04-17T15:35:52Z</dcterms:modified>
</cp:coreProperties>
</file>