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SPARENCIA\CUARTO TRIMESTRE\"/>
    </mc:Choice>
  </mc:AlternateContent>
  <xr:revisionPtr revIDLastSave="0" documentId="13_ncr:1_{3F19E158-C6D5-48C1-8905-DB1CDDB6D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<sst xmlns="http://schemas.openxmlformats.org/spreadsheetml/2006/main" count="66" uniqueCount="54">
  <si>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</si>
  <si>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</si>
  <si>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</si>
  <si>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</si>
  <si>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</si>
  <si>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</si>
  <si>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</si>
  <si>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</si>
  <si>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</si>
  <si>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</si>
  <si>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</si>
  <si>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</si>
  <si>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</si>
  <si>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</si>
  <si>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</si>
  <si>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</si>
  <si>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</si>
  <si>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</si>
  <si>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</si>
  <si>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</si>
  <si>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</si>
  <si>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</si>
  <si>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</si>
  <si>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</si>
  <si>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</si>
  <si>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</si>
  <si>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</si>
  <si>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</si>
  <si>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</si>
  <si>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</si>
  <si>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</si>
  <si>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</si>
  <si>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</si>
  <si>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</si>
  <si>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</si>
  <si>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</si>
  <si>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</si>
  <si>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</si>
  <si>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</si>
  <si>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</si>
  <si>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</si>
  <si>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</si>
  <si>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</si>
  <si>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</si>
  <si>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</si>
  <si>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</si>
  <si>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</si>
  <si>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</si>
  <si>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</si>
  <si>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administrativo</t>
  </si>
  <si>
    <t>Servicios Personales</t>
  </si>
  <si>
    <t xml:space="preserve">Materiales y Suministros </t>
  </si>
  <si>
    <t>Servicios Generales</t>
  </si>
  <si>
    <t>https://aveligob.mx/transparencia/4Trimestre2025/RF/EJERCICIO%20DEL%20PRESUPUESTO%20POR%20UP%20(REPORTE%201).pdf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</si>
</sst>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transparencia/4Trimestre2025/RF/EJERCICIO%20DEL%20PRESUPUESTO%20POR%20UP%20(REPORTE%201).pdf" TargetMode="External"/><Relationship Id="rId2" Type="http://schemas.openxmlformats.org/officeDocument/2006/relationships/hyperlink" Target="https://aveligob.mx/transparencia/4Trimestre2025/RF/EJERCICIO%20DEL%20PRESUPUESTO%20POR%20UP%20(REPORTE%201).pdf" TargetMode="External"/><Relationship Id="rId1" Type="http://schemas.openxmlformats.org/officeDocument/2006/relationships/hyperlink" Target="https://aveligob.mx/transparencia/4Trimestre2025/RF/EJERCICIO%20DEL%20PRESUPUESTO%20POR%20UP%20(REPORTE%20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91.85546875" bestFit="1" customWidth="1"/>
    <col min="6" max="6" width="73.140625" bestFit="1" customWidth="1"/>
    <col min="7" max="7" width="20" bestFit="1" customWidth="1"/>
    <col min="8" max="8" width="105.7109375" customWidth="1"/>
    <col min="9" max="9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f>+Tabla_439561!A4</f>
        <v>1</v>
      </c>
      <c r="E8" s="5" t="s">
        <v>53</v>
      </c>
      <c r="F8" t="s">
        <v>49</v>
      </c>
      <c r="G8" s="3">
        <v>46045</v>
      </c>
      <c r="H8" s="4"/>
    </row>
    <row r="9" spans="1:9" x14ac:dyDescent="0.25">
      <c r="A9">
        <v>2025</v>
      </c>
      <c r="B9" s="3">
        <v>45931</v>
      </c>
      <c r="C9" s="3">
        <v>46022</v>
      </c>
      <c r="D9">
        <f>+Tabla_439561!A5</f>
        <v>2</v>
      </c>
      <c r="E9" s="5" t="s">
        <v>53</v>
      </c>
      <c r="F9" t="s">
        <v>49</v>
      </c>
      <c r="G9" s="3">
        <v>46045</v>
      </c>
      <c r="H9" s="4"/>
    </row>
    <row r="10" spans="1:9" x14ac:dyDescent="0.25">
      <c r="A10">
        <v>2025</v>
      </c>
      <c r="B10" s="3">
        <v>45931</v>
      </c>
      <c r="C10" s="3">
        <v>46022</v>
      </c>
      <c r="D10">
        <f>+Tabla_439561!A6</f>
        <v>3</v>
      </c>
      <c r="E10" s="5" t="s">
        <v>53</v>
      </c>
      <c r="F10" t="s">
        <v>49</v>
      </c>
      <c r="G10" s="3">
        <v>46045</v>
      </c>
      <c r="H10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0ABB8D5-6927-497A-9064-0309C6D234B4}"/>
    <hyperlink ref="E9" r:id="rId2" display="https://aveligob.mx/transparencia/4Trimestre2025/RF/EJERCICIO DEL PRESUPUESTO POR UP (REPORTE 1).pdf" xr:uid="{E29765BE-2743-4618-8138-E83B4848DA47}"/>
    <hyperlink ref="E10" r:id="rId3" display="https://aveligob.mx/transparencia/4Trimestre2025/RF/EJERCICIO DEL PRESUPUESTO POR UP (REPORTE 1).pdf" xr:uid="{32E513B0-EDC5-4B29-9256-E6E9CB092C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85546875" bestFit="1" customWidth="1"/>
    <col min="5" max="5" width="16.7109375" customWidth="1"/>
    <col min="6" max="6" width="14.140625" bestFit="1" customWidth="1"/>
    <col min="7" max="7" width="13.28515625" bestFit="1" customWidth="1"/>
    <col min="8" max="8" width="13.14062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5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5717547</v>
      </c>
      <c r="E4">
        <v>1604965</v>
      </c>
      <c r="F4">
        <v>7322512</v>
      </c>
      <c r="G4">
        <v>6897394.0700000003</v>
      </c>
      <c r="H4">
        <v>6871496.3600000003</v>
      </c>
      <c r="I4">
        <v>425117.93</v>
      </c>
    </row>
    <row r="5" spans="1:9" x14ac:dyDescent="0.25">
      <c r="A5">
        <v>2</v>
      </c>
      <c r="B5">
        <v>2000</v>
      </c>
      <c r="C5" t="s">
        <v>51</v>
      </c>
      <c r="D5">
        <v>27569</v>
      </c>
      <c r="E5">
        <v>392737.82</v>
      </c>
      <c r="F5">
        <v>420306.82</v>
      </c>
      <c r="G5">
        <v>113503.01</v>
      </c>
      <c r="H5">
        <v>113503.01</v>
      </c>
      <c r="I5">
        <v>306803.81</v>
      </c>
    </row>
    <row r="6" spans="1:9" x14ac:dyDescent="0.25">
      <c r="A6">
        <v>3</v>
      </c>
      <c r="B6">
        <v>3000</v>
      </c>
      <c r="C6" t="s">
        <v>52</v>
      </c>
      <c r="D6">
        <v>415484</v>
      </c>
      <c r="E6">
        <v>300815.96999999997</v>
      </c>
      <c r="F6">
        <v>716299.97</v>
      </c>
      <c r="G6">
        <v>606025.89</v>
      </c>
      <c r="H6">
        <v>448947.58</v>
      </c>
      <c r="I6">
        <v>110274.08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2024-03-22T23:15:23Z</dcterms:created>
  <dcterms:modified xsi:type="dcterms:W3CDTF">2026-01-27T19:23:05Z</dcterms:modified>
</cp:coreProperties>
</file>