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RASPARENCIA\CUARTO TRIMESTRE\"/>
    </mc:Choice>
  </mc:AlternateContent>
  <xr:revisionPtr revIDLastSave="0" documentId="13_ncr:1_{282CFA4F-E272-429F-973C-220117409B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<sst xmlns="http://schemas.openxmlformats.org/spreadsheetml/2006/main" count="300" uniqueCount="179">
  <si>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</si>
  <si>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</si>
  <si>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</si>
  <si>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</si>
  <si>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</si>
  <si>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</si>
  <si>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</si>
  <si>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</si>
  <si>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</si>
  <si>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</si>
  <si>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</si>
  <si>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</si>
  <si>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</si>
  <si>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</si>
  <si>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</si>
  <si>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</si>
  <si>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</si>
  <si>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</si>
  <si>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</si>
  <si>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</si>
  <si>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</si>
  <si>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</si>
  <si>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</si>
  <si>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</si>
  <si>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</si>
  <si>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</si>
  <si>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</si>
  <si>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</si>
  <si>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</si>
  <si>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</si>
  <si>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</si>
  <si>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</si>
  <si>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</si>
  <si>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</si>
  <si>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</si>
  <si>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</si>
  <si>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</si>
  <si>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</si>
  <si>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</si>
  <si>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</si>
  <si>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</si>
  <si>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</si>
  <si>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</si>
  <si>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</si>
  <si>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</si>
  <si>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</si>
  <si>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</si>
  <si>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</si>
  <si>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</si>
  <si>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</si>
  <si>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</si>
  <si>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</si>
  <si>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</si>
  <si>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</si>
  <si>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</si>
  <si>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</si>
  <si>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</si>
  <si>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</si>
  <si>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</si>
  <si>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</si>
  <si>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</si>
  <si>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</si>
  <si>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</si>
  <si>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</si>
  <si>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</si>
  <si>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</si>
  <si>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</si>
  <si>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</si>
  <si>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</si>
  <si>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</si>
  <si>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</si>
  <si>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</si>
  <si>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</si>
  <si>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</si>
  <si>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</si>
  <si>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</si>
  <si>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</si>
  <si>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</si>
  <si>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</si>
  <si>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</si>
  <si>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</si>
  <si>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</si>
  <si>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</si>
  <si>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</si>
  <si>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</si>
  <si>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</si>
  <si>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</si>
  <si>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</si>
  <si>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</si>
  <si>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</si>
  <si>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</si>
  <si>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</si>
  <si>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</si>
  <si>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</si>
  <si>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</si>
  <si>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</si>
  <si>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</si>
  <si>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</si>
  <si>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</si>
  <si>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</si>
  <si>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</si>
  <si>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</si>
  <si>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</si>
  <si>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</si>
  <si>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</si>
  <si>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</si>
  <si>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</si>
  <si>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</si>
  <si>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</si>
  <si>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</si>
  <si>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</si>
  <si>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</si>
  <si>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</si>
  <si>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</si>
  <si>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</si>
  <si>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</si>
  <si>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 xml:space="preserve">Departamento Administrativo </t>
  </si>
  <si>
    <t>Nivel III</t>
  </si>
  <si>
    <t>México</t>
  </si>
  <si>
    <t>Veracruz</t>
  </si>
  <si>
    <t>Xalapa</t>
  </si>
  <si>
    <t>https://drive.google.com/file/d/1_VW3bjL1nRU66Y9zoanHsijv57P2u7go/view?usp=sharing</t>
  </si>
  <si>
    <t>Pasajes nacionales a servidores públicos</t>
  </si>
  <si>
    <t>Viáticos nacionales a servidores públicos</t>
  </si>
  <si>
    <t>De la Cruz</t>
  </si>
  <si>
    <t>Traslados locales</t>
  </si>
  <si>
    <t>Cruz</t>
  </si>
  <si>
    <t>Pérez</t>
  </si>
  <si>
    <t>Subdirección de Investigación de las Lenguas Indígenas</t>
  </si>
  <si>
    <t>Nivel I</t>
  </si>
  <si>
    <t>Director General</t>
  </si>
  <si>
    <t>Dirección General</t>
  </si>
  <si>
    <t>Victoriano</t>
  </si>
  <si>
    <t>Combustibles, lubricantes y aditivos para servicios y operación de programas públicos</t>
  </si>
  <si>
    <t>Jefa de Sección</t>
  </si>
  <si>
    <t>Mariana Alicia</t>
  </si>
  <si>
    <t>García</t>
  </si>
  <si>
    <t xml:space="preserve">Nivel II  </t>
  </si>
  <si>
    <t>Subdirectora</t>
  </si>
  <si>
    <t>Subdirectora de Investigación de las Lenguas Indígenas</t>
  </si>
  <si>
    <t>Nelly Ivette</t>
  </si>
  <si>
    <t>Del Ángel</t>
  </si>
  <si>
    <t>Flores</t>
  </si>
  <si>
    <t xml:space="preserve">Imparti conferencia en conmemoración del Día Internacional de los Pueblos Indígenas </t>
  </si>
  <si>
    <t>Acudir en apoyo a la logistica y organización del 4o. Festival Orgullo Plavicentino en conmemoración del Día Internacional de los Pueblos Indígenas</t>
  </si>
  <si>
    <t>Subdirección de Fortalecimiento de la Lenguas Indígenas</t>
  </si>
  <si>
    <t xml:space="preserve">Jefa de la Sección de Planeación y Seguimiento de Proyectos Lingüisticos </t>
  </si>
  <si>
    <t>Zongolica</t>
  </si>
  <si>
    <t>Coscomatepec</t>
  </si>
  <si>
    <t>Jefe de Sección</t>
  </si>
  <si>
    <t>Acayucan</t>
  </si>
  <si>
    <t>Fomentar el fortalecimiento, desarrollo y revitalización de las lenguas indigenas de nuestro país</t>
  </si>
  <si>
    <t>Asamblea de las mujeres "voves por la igualdad"</t>
  </si>
  <si>
    <t>Asistira la  Asamblea de las mujeres "voves por la igualdad"</t>
  </si>
  <si>
    <t>Felix</t>
  </si>
  <si>
    <t>Antonio</t>
  </si>
  <si>
    <t>Jefe de sección de difusión de la diversidad cultural y lingüística</t>
  </si>
  <si>
    <t>Jauregui</t>
  </si>
  <si>
    <t>Tatahuicapan</t>
  </si>
  <si>
    <t>Evento "Nuestros Pueblos: simbolo de hermandad y resistencia"</t>
  </si>
  <si>
    <t>Asistir al evento "Nuestros Pueblos: simbolo de hermandad y resistencia"</t>
  </si>
  <si>
    <t>Aplicación del Instrumento de Evaluación del proceso de Certificación en Lengua Nahuatl</t>
  </si>
  <si>
    <t>Promotor</t>
  </si>
  <si>
    <t>Promotor academia regional Náhuatl del centro</t>
  </si>
  <si>
    <t>Jorge Sotero</t>
  </si>
  <si>
    <t>Tzompaxtle</t>
  </si>
  <si>
    <t>Tecpile</t>
  </si>
  <si>
    <t>https://aveligob.mx/oficios_ng/2025/4trimestre/oficio%20de%20comision%20victoriano.pdf</t>
  </si>
  <si>
    <t>https://aveligob.mx/oficios_ng/2025/4trimestre/oficio%20de%20comision%20nelly.pdf</t>
  </si>
  <si>
    <t>https://aveligob.mx/oficios_ng/2025/4trimestre/oficio%20de%20comision%20mariana.pdf</t>
  </si>
  <si>
    <t>https://aveligob.mx/oficios_ng/2025/4trimestre/oficio%20de%20comision%20mariana%20zongolica.pdf</t>
  </si>
  <si>
    <t>https://aveligob.mx/oficios_ng/2025/4trimestre/oficio%20de%20comision%20felix.pdf</t>
  </si>
  <si>
    <t>https://aveligob.mx/oficios_ng/2025/4trimestre/oficio%20de%20comision%20sotero.pdf</t>
  </si>
  <si>
    <t>https://aveligob.mx/oficios_ng/2025/4trimestre/viaticos%20facturas%20nelly.pdf</t>
  </si>
  <si>
    <t>https://aveligob.mx/oficios_ng/2025/4trimestre/viaticos%20facturas%20mariana%20acayucan.pdf</t>
  </si>
  <si>
    <t>https://aveligob.mx/oficios_ng/2025/4trimestre/viaticos%20facturas%20felix%20tatahuicapan.pdf</t>
  </si>
  <si>
    <t>https://aveligob.mx/oficios_ng/2025/4trimestre/viaticos%20facturas%20victoriano.pdf</t>
  </si>
  <si>
    <t>https://aveligob.mx/oficios_ng/2025/4trimestre/viaticos%20facturas%20mariana%20zongolica.pdf</t>
  </si>
  <si>
    <t>https://aveligob.mx/oficios_ng/2025/4trimestre/viaticos%20facturas%20sotero.pdf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</si>
</sst>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2" tint="-9.9978637043366805E-2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 applyAlignment="1">
      <alignment vertical="center"/>
    </xf>
    <xf numFmtId="0" fontId="0" fillId="0" borderId="2" xfId="0" applyBorder="1"/>
    <xf numFmtId="0" fontId="0" fillId="0" borderId="3" xfId="0" applyBorder="1"/>
    <xf numFmtId="14" fontId="0" fillId="0" borderId="0" xfId="0" applyNumberFormat="1"/>
    <xf numFmtId="14" fontId="0" fillId="0" borderId="3" xfId="0" applyNumberFormat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aveligob.mx/oficios_ng/2025/4trimestre/oficio%20de%20comision%20nelly.pdf" TargetMode="External"/><Relationship Id="rId7" Type="http://schemas.openxmlformats.org/officeDocument/2006/relationships/hyperlink" Target="https://aveligob.mx/oficios_ng/2025/4trimestre/oficio%20de%20comision%20sotero.pdf" TargetMode="External"/><Relationship Id="rId2" Type="http://schemas.openxmlformats.org/officeDocument/2006/relationships/hyperlink" Target="https://aveligob.mx/oficios_ng/2025/4trimestre/oficio%20de%20comision%20victoriano.pdf" TargetMode="External"/><Relationship Id="rId1" Type="http://schemas.openxmlformats.org/officeDocument/2006/relationships/hyperlink" Target="https://drive.google.com/file/d/1_VW3bjL1nRU66Y9zoanHsijv57P2u7go/view?usp=sharing" TargetMode="External"/><Relationship Id="rId6" Type="http://schemas.openxmlformats.org/officeDocument/2006/relationships/hyperlink" Target="https://aveligob.mx/oficios_ng/2025/4trimestre/oficio%20de%20comision%20felix.pdf" TargetMode="External"/><Relationship Id="rId5" Type="http://schemas.openxmlformats.org/officeDocument/2006/relationships/hyperlink" Target="https://aveligob.mx/oficios_ng/2025/4trimestre/oficio%20de%20comision%20mariana%20zongolica.pdf" TargetMode="External"/><Relationship Id="rId4" Type="http://schemas.openxmlformats.org/officeDocument/2006/relationships/hyperlink" Target="https://aveligob.mx/oficios_ng/2025/4trimestre/oficio%20de%20comision%20mariana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aveligob.mx/oficios_ng/2025/4trimestre/viaticos%20facturas%20felix%20tatahuicapan.pdf" TargetMode="External"/><Relationship Id="rId2" Type="http://schemas.openxmlformats.org/officeDocument/2006/relationships/hyperlink" Target="https://aveligob.mx/oficios_ng/2025/4trimestre/viaticos%20facturas%20mariana%20acayucan.pdf" TargetMode="External"/><Relationship Id="rId1" Type="http://schemas.openxmlformats.org/officeDocument/2006/relationships/hyperlink" Target="https://aveligob.mx/oficios_ng/2025/4trimestre/viaticos%20facturas%20nelly.pdf" TargetMode="External"/><Relationship Id="rId6" Type="http://schemas.openxmlformats.org/officeDocument/2006/relationships/hyperlink" Target="https://aveligob.mx/oficios_ng/2025/4trimestre/viaticos%20facturas%20sotero.pdf" TargetMode="External"/><Relationship Id="rId5" Type="http://schemas.openxmlformats.org/officeDocument/2006/relationships/hyperlink" Target="https://aveligob.mx/oficios_ng/2025/4trimestre/viaticos%20facturas%20mariana%20zongolica.pdf" TargetMode="External"/><Relationship Id="rId4" Type="http://schemas.openxmlformats.org/officeDocument/2006/relationships/hyperlink" Target="https://aveligob.mx/oficios_ng/2025/4trimestre/viaticos%20facturas%20victorian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3"/>
  <sheetViews>
    <sheetView tabSelected="1" topLeftCell="A2" workbookViewId="0">
      <selection activeCell="A14" sqref="A14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" customWidth="1"/>
    <col min="5" max="5" width="21" bestFit="1" customWidth="1"/>
    <col min="6" max="6" width="56.7109375" bestFit="1" customWidth="1"/>
    <col min="7" max="7" width="21.28515625" bestFit="1" customWidth="1"/>
    <col min="8" max="8" width="30.140625" bestFit="1" customWidth="1"/>
    <col min="9" max="9" width="12.710937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32.28515625" customWidth="1"/>
    <col min="17" max="17" width="17.140625" customWidth="1"/>
    <col min="18" max="18" width="30" bestFit="1" customWidth="1"/>
    <col min="19" max="19" width="14.28515625" customWidth="1"/>
    <col min="20" max="20" width="17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9.42578125" customWidth="1"/>
    <col min="32" max="32" width="20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51.7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5">
        <v>2025</v>
      </c>
      <c r="B8" s="6">
        <v>45931</v>
      </c>
      <c r="C8" s="6">
        <v>46022</v>
      </c>
      <c r="D8" t="s">
        <v>98</v>
      </c>
      <c r="E8" s="5" t="s">
        <v>129</v>
      </c>
      <c r="F8" t="s">
        <v>130</v>
      </c>
      <c r="G8" t="s">
        <v>130</v>
      </c>
      <c r="H8" t="s">
        <v>131</v>
      </c>
      <c r="I8" s="5" t="s">
        <v>132</v>
      </c>
      <c r="J8" t="s">
        <v>124</v>
      </c>
      <c r="K8" t="s">
        <v>126</v>
      </c>
      <c r="L8" t="s">
        <v>101</v>
      </c>
      <c r="M8" s="5" t="s">
        <v>103</v>
      </c>
      <c r="N8" t="s">
        <v>159</v>
      </c>
      <c r="O8" t="s">
        <v>105</v>
      </c>
      <c r="P8">
        <v>0</v>
      </c>
      <c r="Q8" s="5">
        <v>0</v>
      </c>
      <c r="R8" t="s">
        <v>118</v>
      </c>
      <c r="S8" t="s">
        <v>119</v>
      </c>
      <c r="T8" t="s">
        <v>120</v>
      </c>
      <c r="U8" s="5" t="s">
        <v>118</v>
      </c>
      <c r="V8" t="s">
        <v>119</v>
      </c>
      <c r="W8" t="s">
        <v>158</v>
      </c>
      <c r="X8" t="s">
        <v>143</v>
      </c>
      <c r="Y8" s="7">
        <v>45939</v>
      </c>
      <c r="Z8" s="6">
        <v>45940</v>
      </c>
      <c r="AA8">
        <v>1</v>
      </c>
      <c r="AB8">
        <v>1622.87</v>
      </c>
      <c r="AC8" s="5">
        <v>1105.1300000000001</v>
      </c>
      <c r="AD8" s="6">
        <v>45944</v>
      </c>
      <c r="AE8" t="s">
        <v>167</v>
      </c>
      <c r="AF8">
        <v>1</v>
      </c>
      <c r="AG8" s="5" t="s">
        <v>121</v>
      </c>
      <c r="AH8" t="s">
        <v>116</v>
      </c>
      <c r="AI8" s="6">
        <v>46045</v>
      </c>
    </row>
    <row r="9" spans="1:36" x14ac:dyDescent="0.25">
      <c r="A9">
        <v>2025</v>
      </c>
      <c r="B9" s="6">
        <v>45931</v>
      </c>
      <c r="C9" s="6">
        <v>46022</v>
      </c>
      <c r="D9" t="s">
        <v>98</v>
      </c>
      <c r="E9" t="s">
        <v>137</v>
      </c>
      <c r="F9" t="s">
        <v>138</v>
      </c>
      <c r="G9" t="s">
        <v>139</v>
      </c>
      <c r="H9" t="s">
        <v>128</v>
      </c>
      <c r="I9" t="s">
        <v>140</v>
      </c>
      <c r="J9" t="s">
        <v>141</v>
      </c>
      <c r="K9" t="s">
        <v>142</v>
      </c>
      <c r="L9" t="s">
        <v>102</v>
      </c>
      <c r="M9" t="s">
        <v>103</v>
      </c>
      <c r="N9" t="s">
        <v>151</v>
      </c>
      <c r="O9" t="s">
        <v>105</v>
      </c>
      <c r="P9">
        <v>0</v>
      </c>
      <c r="Q9">
        <v>0</v>
      </c>
      <c r="R9" t="s">
        <v>118</v>
      </c>
      <c r="S9" t="s">
        <v>119</v>
      </c>
      <c r="T9" t="s">
        <v>120</v>
      </c>
      <c r="U9" t="s">
        <v>118</v>
      </c>
      <c r="V9" t="s">
        <v>119</v>
      </c>
      <c r="W9" t="s">
        <v>148</v>
      </c>
      <c r="X9" t="s">
        <v>144</v>
      </c>
      <c r="Y9" s="6">
        <v>45931</v>
      </c>
      <c r="Z9" s="6">
        <v>45931</v>
      </c>
      <c r="AA9">
        <v>2</v>
      </c>
      <c r="AB9">
        <v>2232.16</v>
      </c>
      <c r="AC9">
        <v>1921.34</v>
      </c>
      <c r="AD9" s="6">
        <v>45936</v>
      </c>
      <c r="AE9" t="s">
        <v>168</v>
      </c>
      <c r="AF9">
        <v>2</v>
      </c>
      <c r="AG9" t="s">
        <v>121</v>
      </c>
      <c r="AH9" t="s">
        <v>116</v>
      </c>
      <c r="AI9" s="6">
        <v>46045</v>
      </c>
    </row>
    <row r="10" spans="1:36" x14ac:dyDescent="0.25">
      <c r="A10">
        <v>2025</v>
      </c>
      <c r="B10" s="6">
        <v>45931</v>
      </c>
      <c r="C10" s="6">
        <v>46022</v>
      </c>
      <c r="D10" t="s">
        <v>98</v>
      </c>
      <c r="E10" t="s">
        <v>117</v>
      </c>
      <c r="F10" t="s">
        <v>134</v>
      </c>
      <c r="G10" t="s">
        <v>146</v>
      </c>
      <c r="H10" t="s">
        <v>145</v>
      </c>
      <c r="I10" t="s">
        <v>135</v>
      </c>
      <c r="J10" t="s">
        <v>136</v>
      </c>
      <c r="K10" t="s">
        <v>127</v>
      </c>
      <c r="L10" t="s">
        <v>102</v>
      </c>
      <c r="M10" t="s">
        <v>103</v>
      </c>
      <c r="N10" t="s">
        <v>152</v>
      </c>
      <c r="O10" t="s">
        <v>105</v>
      </c>
      <c r="P10">
        <v>0</v>
      </c>
      <c r="Q10">
        <v>0</v>
      </c>
      <c r="R10" t="s">
        <v>118</v>
      </c>
      <c r="S10" t="s">
        <v>119</v>
      </c>
      <c r="T10" t="s">
        <v>120</v>
      </c>
      <c r="U10" t="s">
        <v>118</v>
      </c>
      <c r="V10" t="s">
        <v>119</v>
      </c>
      <c r="W10" t="s">
        <v>150</v>
      </c>
      <c r="X10" t="s">
        <v>153</v>
      </c>
      <c r="Y10" s="6">
        <v>45939</v>
      </c>
      <c r="Z10" s="6">
        <v>45939</v>
      </c>
      <c r="AA10">
        <v>3</v>
      </c>
      <c r="AB10">
        <v>1398</v>
      </c>
      <c r="AC10">
        <v>48</v>
      </c>
      <c r="AD10" s="6">
        <v>45943</v>
      </c>
      <c r="AE10" t="s">
        <v>169</v>
      </c>
      <c r="AF10">
        <v>3</v>
      </c>
      <c r="AG10" t="s">
        <v>121</v>
      </c>
      <c r="AH10" t="s">
        <v>116</v>
      </c>
      <c r="AI10" s="6">
        <v>46045</v>
      </c>
    </row>
    <row r="11" spans="1:36" x14ac:dyDescent="0.25">
      <c r="A11">
        <v>2025</v>
      </c>
      <c r="B11" s="6">
        <v>45931</v>
      </c>
      <c r="C11" s="6">
        <v>46022</v>
      </c>
      <c r="D11" t="s">
        <v>98</v>
      </c>
      <c r="E11" t="s">
        <v>117</v>
      </c>
      <c r="F11" t="s">
        <v>134</v>
      </c>
      <c r="G11" t="s">
        <v>146</v>
      </c>
      <c r="H11" t="s">
        <v>145</v>
      </c>
      <c r="I11" t="s">
        <v>135</v>
      </c>
      <c r="J11" t="s">
        <v>136</v>
      </c>
      <c r="K11" t="s">
        <v>127</v>
      </c>
      <c r="L11" t="s">
        <v>102</v>
      </c>
      <c r="M11" t="s">
        <v>103</v>
      </c>
      <c r="N11" t="s">
        <v>161</v>
      </c>
      <c r="O11" t="s">
        <v>105</v>
      </c>
      <c r="P11">
        <v>0</v>
      </c>
      <c r="Q11">
        <v>0</v>
      </c>
      <c r="R11" t="s">
        <v>118</v>
      </c>
      <c r="S11" t="s">
        <v>119</v>
      </c>
      <c r="T11" t="s">
        <v>120</v>
      </c>
      <c r="U11" t="s">
        <v>118</v>
      </c>
      <c r="V11" t="s">
        <v>119</v>
      </c>
      <c r="W11" t="s">
        <v>147</v>
      </c>
      <c r="X11" t="s">
        <v>161</v>
      </c>
      <c r="Y11" s="6">
        <v>45956</v>
      </c>
      <c r="Z11" s="6">
        <v>45957</v>
      </c>
      <c r="AA11">
        <v>4</v>
      </c>
      <c r="AB11">
        <v>958.01</v>
      </c>
      <c r="AC11">
        <v>958.01</v>
      </c>
      <c r="AD11" s="6">
        <v>45961</v>
      </c>
      <c r="AE11" t="s">
        <v>170</v>
      </c>
      <c r="AF11">
        <v>4</v>
      </c>
      <c r="AG11" t="s">
        <v>121</v>
      </c>
      <c r="AH11" t="s">
        <v>116</v>
      </c>
      <c r="AI11" s="6">
        <v>46045</v>
      </c>
    </row>
    <row r="12" spans="1:36" x14ac:dyDescent="0.25">
      <c r="A12">
        <v>2025</v>
      </c>
      <c r="B12" s="6">
        <v>45931</v>
      </c>
      <c r="C12" s="6">
        <v>46022</v>
      </c>
      <c r="D12" s="4" t="s">
        <v>98</v>
      </c>
      <c r="E12" t="s">
        <v>117</v>
      </c>
      <c r="F12" t="s">
        <v>149</v>
      </c>
      <c r="G12" t="s">
        <v>156</v>
      </c>
      <c r="H12" s="4" t="s">
        <v>145</v>
      </c>
      <c r="I12" t="s">
        <v>154</v>
      </c>
      <c r="J12" t="s">
        <v>155</v>
      </c>
      <c r="K12" t="s">
        <v>157</v>
      </c>
      <c r="L12" s="4" t="s">
        <v>101</v>
      </c>
      <c r="M12" t="s">
        <v>103</v>
      </c>
      <c r="N12" t="s">
        <v>159</v>
      </c>
      <c r="O12" t="s">
        <v>105</v>
      </c>
      <c r="P12" s="4">
        <v>0</v>
      </c>
      <c r="Q12">
        <v>0</v>
      </c>
      <c r="R12" t="s">
        <v>118</v>
      </c>
      <c r="S12" t="s">
        <v>119</v>
      </c>
      <c r="T12" s="4" t="s">
        <v>120</v>
      </c>
      <c r="U12" t="s">
        <v>118</v>
      </c>
      <c r="V12" t="s">
        <v>119</v>
      </c>
      <c r="W12" t="s">
        <v>158</v>
      </c>
      <c r="X12" s="4" t="s">
        <v>160</v>
      </c>
      <c r="Y12" s="6">
        <v>45939</v>
      </c>
      <c r="Z12" s="6">
        <v>45940</v>
      </c>
      <c r="AA12">
        <v>5</v>
      </c>
      <c r="AB12" s="4">
        <v>1677.87</v>
      </c>
      <c r="AC12">
        <v>614.13</v>
      </c>
      <c r="AD12" s="6">
        <v>45947</v>
      </c>
      <c r="AE12" t="s">
        <v>171</v>
      </c>
      <c r="AF12" s="4">
        <v>5</v>
      </c>
      <c r="AG12" t="s">
        <v>121</v>
      </c>
      <c r="AH12" t="s">
        <v>116</v>
      </c>
      <c r="AI12" s="6">
        <v>46045</v>
      </c>
      <c r="AJ12" s="4"/>
    </row>
    <row r="13" spans="1:36" x14ac:dyDescent="0.25">
      <c r="A13">
        <v>2025</v>
      </c>
      <c r="B13" s="6">
        <v>45931</v>
      </c>
      <c r="C13" s="6">
        <v>46022</v>
      </c>
      <c r="D13" t="s">
        <v>98</v>
      </c>
      <c r="E13" t="s">
        <v>117</v>
      </c>
      <c r="F13" t="s">
        <v>162</v>
      </c>
      <c r="G13" t="s">
        <v>163</v>
      </c>
      <c r="H13" t="s">
        <v>128</v>
      </c>
      <c r="I13" t="s">
        <v>164</v>
      </c>
      <c r="J13" t="s">
        <v>165</v>
      </c>
      <c r="K13" t="s">
        <v>166</v>
      </c>
      <c r="L13" t="s">
        <v>101</v>
      </c>
      <c r="M13" t="s">
        <v>103</v>
      </c>
      <c r="N13" t="s">
        <v>161</v>
      </c>
      <c r="O13" t="s">
        <v>105</v>
      </c>
      <c r="P13">
        <v>0</v>
      </c>
      <c r="Q13">
        <v>0</v>
      </c>
      <c r="R13" t="s">
        <v>118</v>
      </c>
      <c r="S13" t="s">
        <v>119</v>
      </c>
      <c r="T13" t="s">
        <v>120</v>
      </c>
      <c r="U13" t="s">
        <v>118</v>
      </c>
      <c r="V13" t="s">
        <v>119</v>
      </c>
      <c r="W13" t="s">
        <v>147</v>
      </c>
      <c r="X13" t="s">
        <v>161</v>
      </c>
      <c r="Y13" s="6">
        <v>45957</v>
      </c>
      <c r="Z13" s="6">
        <v>45957</v>
      </c>
      <c r="AA13">
        <v>6</v>
      </c>
      <c r="AB13">
        <v>240</v>
      </c>
      <c r="AC13">
        <v>240</v>
      </c>
      <c r="AD13" s="6">
        <v>45961</v>
      </c>
      <c r="AE13" t="s">
        <v>172</v>
      </c>
      <c r="AF13">
        <v>6</v>
      </c>
      <c r="AG13" t="s">
        <v>121</v>
      </c>
      <c r="AH13" t="s">
        <v>116</v>
      </c>
      <c r="AI13" s="6">
        <v>46045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3" xr:uid="{00000000-0002-0000-0000-000000000000}">
      <formula1>Hidden_13</formula1>
    </dataValidation>
    <dataValidation type="list" allowBlank="1" showErrorMessage="1" sqref="L8 L10:L11" xr:uid="{00000000-0002-0000-0000-000001000000}">
      <formula1>Hidden_211</formula1>
    </dataValidation>
    <dataValidation type="list" allowBlank="1" showErrorMessage="1" sqref="M9" xr:uid="{00000000-0002-0000-0000-000002000000}">
      <formula1>Hidden_312</formula1>
    </dataValidation>
    <dataValidation type="list" allowBlank="1" showErrorMessage="1" sqref="O8:O9" xr:uid="{00000000-0002-0000-0000-000003000000}">
      <formula1>Hidden_414</formula1>
    </dataValidation>
  </dataValidations>
  <hyperlinks>
    <hyperlink ref="AG8" r:id="rId1" xr:uid="{00000000-0004-0000-0000-000000000000}"/>
    <hyperlink ref="AE8" r:id="rId2" display="https://aveligob.mx/oficios_ng/2025/4trimestre/oficio de comision victoriano.pdf" xr:uid="{00000000-0004-0000-0000-000001000000}"/>
    <hyperlink ref="AE9" r:id="rId3" xr:uid="{00000000-0004-0000-0000-000002000000}"/>
    <hyperlink ref="AE10" r:id="rId4" xr:uid="{00000000-0004-0000-0000-000003000000}"/>
    <hyperlink ref="AE11" r:id="rId5" display="https://aveligob.mx/oficios_ng/2025/4trimestre/oficio de comision mariana zongolica.pdf" xr:uid="{00000000-0004-0000-0000-000004000000}"/>
    <hyperlink ref="AE12" r:id="rId6" display="https://aveligob.mx/oficios_ng/2025/4trimestre/oficio de comision felix.pdf" xr:uid="{00000000-0004-0000-0000-000005000000}"/>
    <hyperlink ref="AE13" r:id="rId7" display="https://aveligob.mx/oficios_ng/2025/4trimestre/oficio de comision sotero.pdf" xr:uid="{00000000-0004-0000-0000-000006000000}"/>
  </hyperlinks>
  <pageMargins left="0.7" right="0.7" top="0.75" bottom="0.75" header="0.3" footer="0.3"/>
  <pageSetup orientation="landscape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J11" sqref="J11"/>
    </sheetView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topLeftCell="A3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>
        <v>37500001</v>
      </c>
      <c r="C4" t="s">
        <v>123</v>
      </c>
      <c r="D4">
        <v>1492.87</v>
      </c>
    </row>
    <row r="5" spans="1:4" x14ac:dyDescent="0.25">
      <c r="A5">
        <v>1</v>
      </c>
      <c r="B5">
        <v>37200001</v>
      </c>
      <c r="C5" t="s">
        <v>122</v>
      </c>
      <c r="D5">
        <v>130</v>
      </c>
    </row>
    <row r="6" spans="1:4" x14ac:dyDescent="0.25">
      <c r="A6">
        <v>2</v>
      </c>
      <c r="B6">
        <v>37500001</v>
      </c>
      <c r="C6" t="s">
        <v>123</v>
      </c>
      <c r="D6">
        <v>76</v>
      </c>
    </row>
    <row r="7" spans="1:4" x14ac:dyDescent="0.25">
      <c r="A7">
        <v>2</v>
      </c>
      <c r="B7">
        <v>26100002</v>
      </c>
      <c r="C7" t="s">
        <v>133</v>
      </c>
      <c r="D7">
        <v>829.16</v>
      </c>
    </row>
    <row r="8" spans="1:4" x14ac:dyDescent="0.25">
      <c r="A8">
        <v>2</v>
      </c>
      <c r="B8">
        <v>37200001</v>
      </c>
      <c r="C8" t="s">
        <v>122</v>
      </c>
      <c r="D8">
        <v>1327</v>
      </c>
    </row>
    <row r="9" spans="1:4" x14ac:dyDescent="0.25">
      <c r="A9">
        <v>3</v>
      </c>
      <c r="B9">
        <v>37200001</v>
      </c>
      <c r="C9" t="s">
        <v>122</v>
      </c>
      <c r="D9">
        <v>774</v>
      </c>
    </row>
    <row r="10" spans="1:4" x14ac:dyDescent="0.25">
      <c r="A10">
        <v>3</v>
      </c>
      <c r="B10">
        <v>37900001</v>
      </c>
      <c r="C10" t="s">
        <v>125</v>
      </c>
      <c r="D10">
        <v>100</v>
      </c>
    </row>
    <row r="11" spans="1:4" x14ac:dyDescent="0.25">
      <c r="A11">
        <v>3</v>
      </c>
      <c r="B11">
        <v>37500001</v>
      </c>
      <c r="C11" t="s">
        <v>123</v>
      </c>
      <c r="D11">
        <v>524</v>
      </c>
    </row>
    <row r="12" spans="1:4" x14ac:dyDescent="0.25">
      <c r="A12">
        <v>4</v>
      </c>
      <c r="B12">
        <v>37500001</v>
      </c>
      <c r="C12" t="s">
        <v>123</v>
      </c>
      <c r="D12">
        <v>867.87</v>
      </c>
    </row>
    <row r="13" spans="1:4" x14ac:dyDescent="0.25">
      <c r="A13">
        <v>4</v>
      </c>
      <c r="B13">
        <v>37200001</v>
      </c>
      <c r="C13" t="s">
        <v>122</v>
      </c>
      <c r="D13">
        <v>810</v>
      </c>
    </row>
    <row r="14" spans="1:4" x14ac:dyDescent="0.25">
      <c r="A14">
        <v>5</v>
      </c>
      <c r="B14">
        <v>37900001</v>
      </c>
      <c r="C14" t="s">
        <v>125</v>
      </c>
      <c r="D14">
        <v>180</v>
      </c>
    </row>
    <row r="15" spans="1:4" x14ac:dyDescent="0.25">
      <c r="A15">
        <v>5</v>
      </c>
      <c r="B15">
        <v>37200001</v>
      </c>
      <c r="C15" t="s">
        <v>122</v>
      </c>
      <c r="D15">
        <v>681.01</v>
      </c>
    </row>
    <row r="16" spans="1:4" x14ac:dyDescent="0.25">
      <c r="A16">
        <v>5</v>
      </c>
      <c r="B16">
        <v>37500001</v>
      </c>
      <c r="C16" t="s">
        <v>123</v>
      </c>
      <c r="D16">
        <v>97</v>
      </c>
    </row>
    <row r="17" spans="1:4" x14ac:dyDescent="0.25">
      <c r="A17">
        <v>6</v>
      </c>
      <c r="B17">
        <v>37500001</v>
      </c>
      <c r="C17" t="s">
        <v>123</v>
      </c>
      <c r="D17">
        <v>120</v>
      </c>
    </row>
    <row r="18" spans="1:4" x14ac:dyDescent="0.25">
      <c r="A18">
        <v>6</v>
      </c>
      <c r="B18">
        <v>37200001</v>
      </c>
      <c r="C18" t="s">
        <v>122</v>
      </c>
      <c r="D18">
        <v>120</v>
      </c>
    </row>
  </sheetData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9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70.710937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3" t="s">
        <v>176</v>
      </c>
    </row>
    <row r="5" spans="1:2" x14ac:dyDescent="0.25">
      <c r="A5">
        <v>2</v>
      </c>
      <c r="B5" s="3" t="s">
        <v>173</v>
      </c>
    </row>
    <row r="6" spans="1:2" x14ac:dyDescent="0.25">
      <c r="A6">
        <v>3</v>
      </c>
      <c r="B6" s="3" t="s">
        <v>174</v>
      </c>
    </row>
    <row r="7" spans="1:2" x14ac:dyDescent="0.25">
      <c r="A7">
        <v>4</v>
      </c>
      <c r="B7" s="3" t="s">
        <v>177</v>
      </c>
    </row>
    <row r="8" spans="1:2" x14ac:dyDescent="0.25">
      <c r="A8">
        <v>5</v>
      </c>
      <c r="B8" s="3" t="s">
        <v>175</v>
      </c>
    </row>
    <row r="9" spans="1:2" x14ac:dyDescent="0.25">
      <c r="A9">
        <v>6</v>
      </c>
      <c r="B9" s="3" t="s">
        <v>178</v>
      </c>
    </row>
  </sheetData>
  <hyperlinks>
    <hyperlink ref="B5" r:id="rId1" display="https://aveligob.mx/oficios_ng/2025/4trimestre/viaticos facturas nelly.pdf" xr:uid="{00000000-0004-0000-0600-000000000000}"/>
    <hyperlink ref="B6" r:id="rId2" display="https://aveligob.mx/oficios_ng/2025/4trimestre/viaticos facturas mariana acayucan.pdf" xr:uid="{00000000-0004-0000-0600-000001000000}"/>
    <hyperlink ref="B8" r:id="rId3" display="https://aveligob.mx/oficios_ng/2025/4trimestre/viaticos facturas felix tatahuicapan.pdf" xr:uid="{00000000-0004-0000-0600-000002000000}"/>
    <hyperlink ref="B4" r:id="rId4" xr:uid="{00000000-0004-0000-0600-000003000000}"/>
    <hyperlink ref="B7" r:id="rId5" display="https://aveligob.mx/oficios_ng/2025/4trimestre/viaticos facturas mariana zongolica.pdf" xr:uid="{00000000-0004-0000-0600-000004000000}"/>
    <hyperlink ref="B9" r:id="rId6" display="https://aveligob.mx/oficios_ng/2025/4trimestre/viaticos facturas sotero.pdf" xr:uid="{00000000-0004-0000-0600-000005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Mario Perez Rodriguez</cp:lastModifiedBy>
  <dcterms:created xsi:type="dcterms:W3CDTF">2024-03-22T23:07:40Z</dcterms:created>
  <dcterms:modified xsi:type="dcterms:W3CDTF">2026-01-28T23:21:18Z</dcterms:modified>
</cp:coreProperties>
</file>